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igeria Malaria IE\Data Analysis\MicroData Catalogue\"/>
    </mc:Choice>
  </mc:AlternateContent>
  <bookViews>
    <workbookView xWindow="0" yWindow="0" windowWidth="19200" windowHeight="6370" firstSheet="15"/>
  </bookViews>
  <sheets>
    <sheet name="Sections" sheetId="15" r:id="rId1"/>
    <sheet name="Value Label" sheetId="16" r:id="rId2"/>
    <sheet name="Start" sheetId="2" r:id="rId3"/>
    <sheet name="1.1. General Information" sheetId="3" r:id="rId4"/>
    <sheet name="1.2 Facility Characteristics" sheetId="5" r:id="rId5"/>
    <sheet name="2. Administration &amp; Management" sheetId="6" r:id="rId6"/>
    <sheet name="3a. Human Resources" sheetId="7" r:id="rId7"/>
    <sheet name="3b. Human Resources" sheetId="8" r:id="rId8"/>
    <sheet name="4. Laboratory" sheetId="9" r:id="rId9"/>
    <sheet name="5. Records" sheetId="10" r:id="rId10"/>
    <sheet name="6. Community Outreach" sheetId="11" r:id="rId11"/>
    <sheet name="7. Services" sheetId="12" r:id="rId12"/>
    <sheet name="8. User Fees" sheetId="13" r:id="rId13"/>
    <sheet name="9. Universal Precautions" sheetId="18" r:id="rId14"/>
    <sheet name="10. National Protocols" sheetId="19" r:id="rId15"/>
    <sheet name="11. Equipment" sheetId="20" r:id="rId16"/>
    <sheet name="12.1. Drug Storage" sheetId="21" r:id="rId17"/>
    <sheet name="12.2. Anti-Malarial Drug" sheetId="22" r:id="rId18"/>
    <sheet name="End of Interview" sheetId="14" r:id="rId19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<sst xmlns="http://schemas.openxmlformats.org/spreadsheetml/2006/main" count="5598" uniqueCount="2365">
  <si>
    <t>float</t>
  </si>
  <si>
    <t>submissiondate</t>
  </si>
  <si>
    <t>str24</t>
  </si>
  <si>
    <t>Date/time submitted</t>
  </si>
  <si>
    <t>starttime</t>
  </si>
  <si>
    <t>Interview Start Time</t>
  </si>
  <si>
    <t>endtime</t>
  </si>
  <si>
    <t>Interview End Time</t>
  </si>
  <si>
    <t>hhstate</t>
  </si>
  <si>
    <t>byte</t>
  </si>
  <si>
    <t>Please select the respondent's state.</t>
  </si>
  <si>
    <t>hhlga</t>
  </si>
  <si>
    <t>long</t>
  </si>
  <si>
    <t>Please select the respondent's Local Government Area (LGA).</t>
  </si>
  <si>
    <t>str9</t>
  </si>
  <si>
    <t>hhward</t>
  </si>
  <si>
    <t>int</t>
  </si>
  <si>
    <t>Please select the respondent's ward.</t>
  </si>
  <si>
    <t>hhward_other</t>
  </si>
  <si>
    <t>phfcode</t>
  </si>
  <si>
    <t>hhphf</t>
  </si>
  <si>
    <t>Please select the respondent's nearest primary healthcare facility.</t>
  </si>
  <si>
    <t>hhphf_other</t>
  </si>
  <si>
    <t>str41</t>
  </si>
  <si>
    <t>sea</t>
  </si>
  <si>
    <t>SEA number</t>
  </si>
  <si>
    <t>type_village</t>
  </si>
  <si>
    <t>Type of community</t>
  </si>
  <si>
    <t>consent</t>
  </si>
  <si>
    <t>Do you agree to participate in this interview?</t>
  </si>
  <si>
    <t>str7</t>
  </si>
  <si>
    <t>Specify Other.</t>
  </si>
  <si>
    <t>str55</t>
  </si>
  <si>
    <t>str3</t>
  </si>
  <si>
    <t>str19</t>
  </si>
  <si>
    <t>str12</t>
  </si>
  <si>
    <t>str34</t>
  </si>
  <si>
    <t>What is the main source of energy for lighting (i.e. which do you use the most?)</t>
  </si>
  <si>
    <t>str29</t>
  </si>
  <si>
    <t>str33</t>
  </si>
  <si>
    <t>Other (specify)</t>
  </si>
  <si>
    <t>str36</t>
  </si>
  <si>
    <t>str17</t>
  </si>
  <si>
    <t>str21</t>
  </si>
  <si>
    <t>NGO</t>
  </si>
  <si>
    <t>str52</t>
  </si>
  <si>
    <t>str49</t>
  </si>
  <si>
    <t>str42</t>
  </si>
  <si>
    <t>Salary</t>
  </si>
  <si>
    <t>str48</t>
  </si>
  <si>
    <t>double</t>
  </si>
  <si>
    <t>Interviewer 1 ID</t>
  </si>
  <si>
    <t>Interviewer 2 ID</t>
  </si>
  <si>
    <t>interview_result</t>
  </si>
  <si>
    <t>Result of Interview</t>
  </si>
  <si>
    <t>interview_lang</t>
  </si>
  <si>
    <t>Language of the Interview</t>
  </si>
  <si>
    <t>interview_lang_other</t>
  </si>
  <si>
    <t>respondent_lang</t>
  </si>
  <si>
    <t>respondent_lang_other</t>
  </si>
  <si>
    <t>translator_lang_used</t>
  </si>
  <si>
    <t>Translator Used</t>
  </si>
  <si>
    <t>sprvsr_id</t>
  </si>
  <si>
    <t>Supervisor ID</t>
  </si>
  <si>
    <t>key</t>
  </si>
  <si>
    <t>Unique submission ID</t>
  </si>
  <si>
    <t>* Variables are divided into different sheets based on the Section in the Survey.</t>
  </si>
  <si>
    <t>Start</t>
  </si>
  <si>
    <t>End of Interview</t>
  </si>
  <si>
    <t>Label Name</t>
  </si>
  <si>
    <t>Value</t>
  </si>
  <si>
    <t>Label</t>
  </si>
  <si>
    <t>Order</t>
  </si>
  <si>
    <t>Name</t>
  </si>
  <si>
    <t>Type</t>
  </si>
  <si>
    <t>Value Label</t>
  </si>
  <si>
    <t>Variable Label</t>
  </si>
  <si>
    <t>phfID</t>
  </si>
  <si>
    <t>Unique PHF ID</t>
  </si>
  <si>
    <t>str11</t>
  </si>
  <si>
    <t>in_charge</t>
  </si>
  <si>
    <t>Are you in charge of this facility today?</t>
  </si>
  <si>
    <t>authorization</t>
  </si>
  <si>
    <t>Are you authorized to represent the facility?</t>
  </si>
  <si>
    <t>consent_comments</t>
  </si>
  <si>
    <t>str244</t>
  </si>
  <si>
    <t>Enumerator: Record any comments on the informed consent of the respondent</t>
  </si>
  <si>
    <t>position_resp</t>
  </si>
  <si>
    <t>What is your role / position in this health facility?</t>
  </si>
  <si>
    <t>gender_resp</t>
  </si>
  <si>
    <t>Gender</t>
  </si>
  <si>
    <t>type_facility</t>
  </si>
  <si>
    <t>TYPE OF HEALTH FACILITY</t>
  </si>
  <si>
    <t>type_facility_other</t>
  </si>
  <si>
    <t>str45</t>
  </si>
  <si>
    <t>manager_facility</t>
  </si>
  <si>
    <t>What authority manages the facility?</t>
  </si>
  <si>
    <t>manager_facility_other</t>
  </si>
  <si>
    <t>str47</t>
  </si>
  <si>
    <t>mdg_drg</t>
  </si>
  <si>
    <t>Is this funded through the MDG-DRG?</t>
  </si>
  <si>
    <t>facility_built</t>
  </si>
  <si>
    <t>What year was this health facility built?</t>
  </si>
  <si>
    <t>major_renovation</t>
  </si>
  <si>
    <t>When was the last major renovation of the physical structure of the building?</t>
  </si>
  <si>
    <t>time_opening_mo_fri</t>
  </si>
  <si>
    <t>Monday to Friday?</t>
  </si>
  <si>
    <t>time_opening_sa</t>
  </si>
  <si>
    <t>Saturday?</t>
  </si>
  <si>
    <t>time_opening_su</t>
  </si>
  <si>
    <t>Sunday?</t>
  </si>
  <si>
    <t>time_opening_holidays</t>
  </si>
  <si>
    <t>Public Holidays?</t>
  </si>
  <si>
    <t>emergency</t>
  </si>
  <si>
    <t>Is 24 hour emergency service available at this facility?</t>
  </si>
  <si>
    <t>sources_funding1</t>
  </si>
  <si>
    <t>sources_funding</t>
  </si>
  <si>
    <t>What are the three major sources of funding or income for this facility?</t>
  </si>
  <si>
    <t>sources_funding2</t>
  </si>
  <si>
    <t>sources_funding3</t>
  </si>
  <si>
    <t>sources_funding_sp</t>
  </si>
  <si>
    <t>str85</t>
  </si>
  <si>
    <t>sources_funding_fees</t>
  </si>
  <si>
    <t>User Fees</t>
  </si>
  <si>
    <t>sources_funding_lga</t>
  </si>
  <si>
    <t>LGA Government</t>
  </si>
  <si>
    <t>sources_funding_state</t>
  </si>
  <si>
    <t>State Government</t>
  </si>
  <si>
    <t>sources_funding_religious</t>
  </si>
  <si>
    <t>Religious Organization</t>
  </si>
  <si>
    <t>sources_funding_ngo</t>
  </si>
  <si>
    <t>sources_funding_private</t>
  </si>
  <si>
    <t>Private Company</t>
  </si>
  <si>
    <t>sources_funding_healthinsurance</t>
  </si>
  <si>
    <t>Health Insurance Payments</t>
  </si>
  <si>
    <t>sources_funding_other_amount</t>
  </si>
  <si>
    <t>sources_funding_other_sp</t>
  </si>
  <si>
    <t>str26</t>
  </si>
  <si>
    <t>total_income_check</t>
  </si>
  <si>
    <t>Sum of amount received from different income sources</t>
  </si>
  <si>
    <t>total_income</t>
  </si>
  <si>
    <t>What was the total income for the last 12 months?</t>
  </si>
  <si>
    <t>expenditures_drugs</t>
  </si>
  <si>
    <t>Drugs and consumables</t>
  </si>
  <si>
    <t>expenditures_salary</t>
  </si>
  <si>
    <t>expenditures_salary_bonus</t>
  </si>
  <si>
    <t>Salary bonuses</t>
  </si>
  <si>
    <t>expenditures_per_diems</t>
  </si>
  <si>
    <t>Per diems</t>
  </si>
  <si>
    <t>expenditures_water_electricity_g</t>
  </si>
  <si>
    <t>Water, electricity, and gas</t>
  </si>
  <si>
    <t>expenditures_comm</t>
  </si>
  <si>
    <t>Communications</t>
  </si>
  <si>
    <t>expenditures_petrol</t>
  </si>
  <si>
    <t>Fuel</t>
  </si>
  <si>
    <t>expenditures_other_transport</t>
  </si>
  <si>
    <t>Other transport costs</t>
  </si>
  <si>
    <t>expenditures_outreach</t>
  </si>
  <si>
    <t>Outreach activities</t>
  </si>
  <si>
    <t>expenditures_building</t>
  </si>
  <si>
    <t>Building maintenance</t>
  </si>
  <si>
    <t>expenditures_equipment_maintenan</t>
  </si>
  <si>
    <t>Equipment maintenance</t>
  </si>
  <si>
    <t>expenditures_equipment_purchase</t>
  </si>
  <si>
    <t>Equipment purchase</t>
  </si>
  <si>
    <t>expenditures_other</t>
  </si>
  <si>
    <t>expenditures_other_sp</t>
  </si>
  <si>
    <t>total_expenditures_check</t>
  </si>
  <si>
    <t>Sum of different expenses</t>
  </si>
  <si>
    <t>expenditures_total</t>
  </si>
  <si>
    <t>What was the total expenditure of this health facility in the last 12 months?</t>
  </si>
  <si>
    <t>source_exp_data1</t>
  </si>
  <si>
    <t>source_exp_data</t>
  </si>
  <si>
    <t>NOTE THE SOURCE OF THE EXPENDITURE DATA</t>
  </si>
  <si>
    <t>source_exp_data2</t>
  </si>
  <si>
    <t>source_exp_data_other</t>
  </si>
  <si>
    <t>str95</t>
  </si>
  <si>
    <t>reception_room</t>
  </si>
  <si>
    <t>Is there a reception / registration room?</t>
  </si>
  <si>
    <t>waiting_area</t>
  </si>
  <si>
    <t>Is there an indoor waiting area for patients?</t>
  </si>
  <si>
    <t>waiting_area_women</t>
  </si>
  <si>
    <t>Is there a separate waiting room/area for women in the facility?</t>
  </si>
  <si>
    <t>conditioning</t>
  </si>
  <si>
    <t>Is there air conditioning in patient areas?</t>
  </si>
  <si>
    <t>observation_bed</t>
  </si>
  <si>
    <t>Are there any observation beds, i.e. functionnal beds used for patients under ob</t>
  </si>
  <si>
    <t>observation_bed_count</t>
  </si>
  <si>
    <t>How many beds are available?</t>
  </si>
  <si>
    <t>accommodation_oncall</t>
  </si>
  <si>
    <t>Are accommodations for persons on-call present?</t>
  </si>
  <si>
    <t>hours_electricity</t>
  </si>
  <si>
    <t>For how many hours per day does the facility normally have electricity?</t>
  </si>
  <si>
    <t>main_energy</t>
  </si>
  <si>
    <t>main_energy_other</t>
  </si>
  <si>
    <t>main_water_dry</t>
  </si>
  <si>
    <t>What is the main source of clean water in this facility in the DRY SEASON ?</t>
  </si>
  <si>
    <t>main_water_dry_other</t>
  </si>
  <si>
    <t>str22</t>
  </si>
  <si>
    <t>main_water_wet</t>
  </si>
  <si>
    <t>What is the main source of clean water in this facility in the WET SEASON ?</t>
  </si>
  <si>
    <t>main_water_wet_other</t>
  </si>
  <si>
    <t>fetch_water_h</t>
  </si>
  <si>
    <t>How long, in hours and minutes does it take to go to and from the main water sou</t>
  </si>
  <si>
    <t>fetch_water_m</t>
  </si>
  <si>
    <t>MINUTES</t>
  </si>
  <si>
    <t>avail_water</t>
  </si>
  <si>
    <t>Last week, was this water source available for all working hours?</t>
  </si>
  <si>
    <t>avail_water_hours_lastweek</t>
  </si>
  <si>
    <t>Last week, how many hours was the water source available?</t>
  </si>
  <si>
    <t>not_avail_water_hours_lastweek</t>
  </si>
  <si>
    <t xml:space="preserve">Last week, how many hours was the water source NOT AVAILABLE while the facility </t>
  </si>
  <si>
    <t>source_telephone</t>
  </si>
  <si>
    <t>What type of telephone does this facility primarily use?</t>
  </si>
  <si>
    <t>source_telephone_hours_lastweek</t>
  </si>
  <si>
    <t>Last week, how many hours was the telephone source available?</t>
  </si>
  <si>
    <t>referral_patients</t>
  </si>
  <si>
    <t>Does this facility refer patients to other facilities?</t>
  </si>
  <si>
    <t>referral_distance</t>
  </si>
  <si>
    <t>How far, in kilometers, is the referral facility / hospital from this facility?</t>
  </si>
  <si>
    <t>referral_h</t>
  </si>
  <si>
    <t>How long, in hours and minutes, does it take to travel from this health facility</t>
  </si>
  <si>
    <t>referral_m</t>
  </si>
  <si>
    <t>transportation</t>
  </si>
  <si>
    <t>Does the facility have access to transportation (to pick up patients or take the</t>
  </si>
  <si>
    <t>transportation_methods1</t>
  </si>
  <si>
    <t>transportation_methods</t>
  </si>
  <si>
    <t>What type of transportation does the facility have access to?</t>
  </si>
  <si>
    <t>transportation_methods2</t>
  </si>
  <si>
    <t>transportation_methods_other</t>
  </si>
  <si>
    <t>str150</t>
  </si>
  <si>
    <t>transportation_hours_lastweek</t>
  </si>
  <si>
    <t>Last week, how many hours was transportation FROM ANY SOURCE available?</t>
  </si>
  <si>
    <t>computer</t>
  </si>
  <si>
    <t>Does the facility have access to a functioning computer?</t>
  </si>
  <si>
    <t>computer_use1</t>
  </si>
  <si>
    <t>computer_use</t>
  </si>
  <si>
    <t>Does the facility use the computer for any of the following:</t>
  </si>
  <si>
    <t>computer_use2</t>
  </si>
  <si>
    <t>computer_use3</t>
  </si>
  <si>
    <t>computer_use4</t>
  </si>
  <si>
    <t>computer_use5</t>
  </si>
  <si>
    <t>computer_use6</t>
  </si>
  <si>
    <t>computer_use7</t>
  </si>
  <si>
    <t>computer_use_oter</t>
  </si>
  <si>
    <t>str90</t>
  </si>
  <si>
    <t>meetings_count</t>
  </si>
  <si>
    <t>How many health facility staff meetings were held in the past 12 months?</t>
  </si>
  <si>
    <t>workplan</t>
  </si>
  <si>
    <t>Has a facility workplan been developed for this year?</t>
  </si>
  <si>
    <t>workplan_task1</t>
  </si>
  <si>
    <t>workplan_task</t>
  </si>
  <si>
    <t>Who was involved in developing this workplan?</t>
  </si>
  <si>
    <t>workplan_task2</t>
  </si>
  <si>
    <t>workplan_task3</t>
  </si>
  <si>
    <t>workplan_task4</t>
  </si>
  <si>
    <t>workplan_task5</t>
  </si>
  <si>
    <t>workplan_task6</t>
  </si>
  <si>
    <t>workplan_task_other</t>
  </si>
  <si>
    <t>str35</t>
  </si>
  <si>
    <t>priorities</t>
  </si>
  <si>
    <t>Are priority activities identified for 2014?</t>
  </si>
  <si>
    <t>priorities_list1</t>
  </si>
  <si>
    <t>priorities_list</t>
  </si>
  <si>
    <t>What are the priority activities for 2014?</t>
  </si>
  <si>
    <t>priorities_list2</t>
  </si>
  <si>
    <t>priorities_list3</t>
  </si>
  <si>
    <t>priorities_list4</t>
  </si>
  <si>
    <t>priorities_list5</t>
  </si>
  <si>
    <t>priorities_list6</t>
  </si>
  <si>
    <t>priorities_list7</t>
  </si>
  <si>
    <t>priorities_list8</t>
  </si>
  <si>
    <t>priorities_list9</t>
  </si>
  <si>
    <t>priorities_list10</t>
  </si>
  <si>
    <t>priorities_list_other</t>
  </si>
  <si>
    <t>str53</t>
  </si>
  <si>
    <t>emergency_plan</t>
  </si>
  <si>
    <t>Is there a written emergency preparedness plan?</t>
  </si>
  <si>
    <t>emergency_when</t>
  </si>
  <si>
    <t>How long ago was the emergency preparedness plan last updated?</t>
  </si>
  <si>
    <t>comm_group</t>
  </si>
  <si>
    <t>Is there a community group, such as a ward or village development committee, tha</t>
  </si>
  <si>
    <t>comm_group_supervision_count</t>
  </si>
  <si>
    <t>In the last 6 months, how many supervision visits were made by this group or the</t>
  </si>
  <si>
    <t>supervision_book</t>
  </si>
  <si>
    <t>Were recommendations written in a supervision book from the last supervision vis</t>
  </si>
  <si>
    <t>supervision_lga</t>
  </si>
  <si>
    <t>In the past 6 months, how many supervision visits were made by an LGA representa</t>
  </si>
  <si>
    <t>supervision_lga_book</t>
  </si>
  <si>
    <t>supervision_ngo</t>
  </si>
  <si>
    <t>In the past 6 months, how many supervision visits were made by representatives o</t>
  </si>
  <si>
    <t>supervision_ngo_book</t>
  </si>
  <si>
    <t>supervision_cdd</t>
  </si>
  <si>
    <t xml:space="preserve">In the past 6 months, how many times did employees of this health facility make </t>
  </si>
  <si>
    <t>supervision_internal</t>
  </si>
  <si>
    <t>In the last 6 months, how many times was staff performance at this facility INTE</t>
  </si>
  <si>
    <t>supervision_external</t>
  </si>
  <si>
    <t>In the last 6 months, how many times was staff performance at this facility EXTE</t>
  </si>
  <si>
    <t>patient_opinion</t>
  </si>
  <si>
    <t>Is patient opinion obtained through client surveys or other methods?</t>
  </si>
  <si>
    <t>patient_opinion_reported</t>
  </si>
  <si>
    <t>Is patient opinion reviewed / reported to staff?</t>
  </si>
  <si>
    <t>patient_opinion_change</t>
  </si>
  <si>
    <t>In the last 12 months, have any changes occurred as a result of patient opinion?</t>
  </si>
  <si>
    <t>annual_budget</t>
  </si>
  <si>
    <t>Is there an annual budget for the health facility in the form of a written docum</t>
  </si>
  <si>
    <t>budget_involved_1</t>
  </si>
  <si>
    <t>Myself</t>
  </si>
  <si>
    <t>budget_involved_2</t>
  </si>
  <si>
    <t>Other health facility staff</t>
  </si>
  <si>
    <t>budget_involved_3</t>
  </si>
  <si>
    <t>NGO staff</t>
  </si>
  <si>
    <t>budget_involved_4</t>
  </si>
  <si>
    <t>Local government</t>
  </si>
  <si>
    <t>budget_involved_5</t>
  </si>
  <si>
    <t>Community health workers</t>
  </si>
  <si>
    <t>budget_involved_6</t>
  </si>
  <si>
    <t>Community members</t>
  </si>
  <si>
    <t>budget_involved_7</t>
  </si>
  <si>
    <t>Village / Ward Development Council</t>
  </si>
  <si>
    <t>budget_involved_8</t>
  </si>
  <si>
    <t>budget_involved_other_sp</t>
  </si>
  <si>
    <t>str28</t>
  </si>
  <si>
    <t>sum_budget_involved</t>
  </si>
  <si>
    <t>Sum of budget involved</t>
  </si>
  <si>
    <t>budget_filter_1</t>
  </si>
  <si>
    <t>If budget_involved_1 is yes</t>
  </si>
  <si>
    <t>budget_filter_2</t>
  </si>
  <si>
    <t>If budget_involved_2 is yes</t>
  </si>
  <si>
    <t>budget_filter_3</t>
  </si>
  <si>
    <t>If budget_involved_3 is yes</t>
  </si>
  <si>
    <t>budget_filter_4</t>
  </si>
  <si>
    <t>If budget_involved_4 is yes</t>
  </si>
  <si>
    <t>budget_filter_5</t>
  </si>
  <si>
    <t>If budget_involved_5 is yes</t>
  </si>
  <si>
    <t>budget_filter_6</t>
  </si>
  <si>
    <t>If budget_involved_6 is yes</t>
  </si>
  <si>
    <t>budget_filter_7</t>
  </si>
  <si>
    <t>If budget_involved_7 is yes</t>
  </si>
  <si>
    <t>budget_filter_8</t>
  </si>
  <si>
    <t>If budget_involved_8 is yes</t>
  </si>
  <si>
    <t>budget_involved_first</t>
  </si>
  <si>
    <t>budget</t>
  </si>
  <si>
    <t xml:space="preserve">Of the people that participated, who was most important, second most important, </t>
  </si>
  <si>
    <t>budget_involved_second</t>
  </si>
  <si>
    <t>budget_involved_third</t>
  </si>
  <si>
    <t>agreement_1</t>
  </si>
  <si>
    <t>A. I have sufficient physical resources (e.g. bed, examination table) to help ca</t>
  </si>
  <si>
    <t>agreement_2</t>
  </si>
  <si>
    <t>B. I have sufficient human resources to help care for patients</t>
  </si>
  <si>
    <t>agreement_3</t>
  </si>
  <si>
    <t>C. I have sufficient medical personnel to treat the patients who come here</t>
  </si>
  <si>
    <t>agreement_4</t>
  </si>
  <si>
    <t>D. I have sufficient other professional staff to assist at this facility</t>
  </si>
  <si>
    <t>agreement_5</t>
  </si>
  <si>
    <t>E. Medical equipment and supplies are readily available</t>
  </si>
  <si>
    <t>agreement_6</t>
  </si>
  <si>
    <t>F. There is sufficient time to care for each patient</t>
  </si>
  <si>
    <t>agreement_7</t>
  </si>
  <si>
    <t>G. The drugs I want to prescribe are available</t>
  </si>
  <si>
    <t>agreement_8</t>
  </si>
  <si>
    <t>H. I have funds available to make improvements</t>
  </si>
  <si>
    <t>agreement_9</t>
  </si>
  <si>
    <t>I. Open positions for health staff are filled within 2 months</t>
  </si>
  <si>
    <t>agreement_10</t>
  </si>
  <si>
    <t>J. Examination room equipment is in working order</t>
  </si>
  <si>
    <t>agreement_11</t>
  </si>
  <si>
    <t>K. I have influence on the way my work unit (my facility) is managed</t>
  </si>
  <si>
    <t>agreement_12</t>
  </si>
  <si>
    <t>L. I have the ability to initiate changes in the way work is done in my unit (my</t>
  </si>
  <si>
    <t>agreement_13</t>
  </si>
  <si>
    <t>M. I can set the pace of my own work</t>
  </si>
  <si>
    <t>agreement_14</t>
  </si>
  <si>
    <t>N. I am satisfied in the manner in which I receive directions from administrator</t>
  </si>
  <si>
    <t>agreement_15</t>
  </si>
  <si>
    <t>O. I am satisfied in the way in which I must report my activities</t>
  </si>
  <si>
    <t>agreement_16</t>
  </si>
  <si>
    <t xml:space="preserve">P. I have the freedom to care for patients even when they are unable to pay the </t>
  </si>
  <si>
    <t>agreement_17</t>
  </si>
  <si>
    <t>Q. I am satisfied with the appreciation received from my superiors</t>
  </si>
  <si>
    <t>agreement_18</t>
  </si>
  <si>
    <t>R. I have my professional judgement questionned by non-physicians working in the</t>
  </si>
  <si>
    <t>agreement_19</t>
  </si>
  <si>
    <t>S. I am satisfied with the harmony of relationships among doctors / health servi</t>
  </si>
  <si>
    <t>agreement_20</t>
  </si>
  <si>
    <t>T. I have input into major organizational decisions</t>
  </si>
  <si>
    <t>agreement_21</t>
  </si>
  <si>
    <t>U. I am appreciated by staff in the organization</t>
  </si>
  <si>
    <t>agreement_22</t>
  </si>
  <si>
    <t>V. The physicians who work here are competent</t>
  </si>
  <si>
    <t>agreement_23</t>
  </si>
  <si>
    <t>W. The nurses who work here are competent</t>
  </si>
  <si>
    <t>agreement_24</t>
  </si>
  <si>
    <t>X. Staff are appropriately compensated for their work</t>
  </si>
  <si>
    <t>agreement_25</t>
  </si>
  <si>
    <t>Y. I am able to provide bonuses to staff at my discretion</t>
  </si>
  <si>
    <t>agreement_26</t>
  </si>
  <si>
    <t>Z. I am appropriately compensated for my work</t>
  </si>
  <si>
    <t>job_desc</t>
  </si>
  <si>
    <t>Do all facility workers have written job descriptions?</t>
  </si>
  <si>
    <t>new_staff_clinical_hired</t>
  </si>
  <si>
    <t>In the past 12 months, how many new CLINICAL STAFF were HIRED?</t>
  </si>
  <si>
    <t>new_staff_nonclinical_hired</t>
  </si>
  <si>
    <t>In the past 12 months, how many new NON-CLINICAL STAFF were HIRED?</t>
  </si>
  <si>
    <t>new_staff_clinical_transf_facili</t>
  </si>
  <si>
    <t>In the past 12 months, how many CLINICAL STAFF were TRANSFERRED to another facil</t>
  </si>
  <si>
    <t>new_staff_nonclinical_transf_fac</t>
  </si>
  <si>
    <t>In the past 12 months, how many NON-CLINICAL STAFF were TRANSFERRED to another f</t>
  </si>
  <si>
    <t>new_staff_clinical_resigned</t>
  </si>
  <si>
    <t>In the past 12 months, how many CLINICAL STAFF RESIGNED (stopped working)?</t>
  </si>
  <si>
    <t>new_staff_nonclinical_resigned</t>
  </si>
  <si>
    <t>In the past 12 months, how many NON-CLINICAL STAFF RESIGNED (stopped working)?</t>
  </si>
  <si>
    <t>new_staff_clinical_fired</t>
  </si>
  <si>
    <t>In the past 12 months, how many CLINICAL STAFF were FIRED ?</t>
  </si>
  <si>
    <t>new_staff_nonclinical_fired</t>
  </si>
  <si>
    <t>In the past 12 months, how many NON-CLINICAL STAFF were FIRED?</t>
  </si>
  <si>
    <t>position_1_possible</t>
  </si>
  <si>
    <t>For Clinical officers, how many positions areâ€¦  POSSIBLE?</t>
  </si>
  <si>
    <t>position_1_filled</t>
  </si>
  <si>
    <t>FILLED?</t>
  </si>
  <si>
    <t>position_1_vacant</t>
  </si>
  <si>
    <t>VACANT?</t>
  </si>
  <si>
    <t>position_2_possible</t>
  </si>
  <si>
    <t>For Doctors, how many positions areâ€¦  POSSIBLE?</t>
  </si>
  <si>
    <t>position_2_filled</t>
  </si>
  <si>
    <t>position_2_vacant</t>
  </si>
  <si>
    <t>position_3_possible</t>
  </si>
  <si>
    <t>For Midwives how many positions areâ€¦  POSSIBLE?</t>
  </si>
  <si>
    <t>position_3_filled</t>
  </si>
  <si>
    <t>position_3_vacant</t>
  </si>
  <si>
    <t>position_4_possible</t>
  </si>
  <si>
    <t>For Nurses how many positions areâ€¦  POSSIBLE?</t>
  </si>
  <si>
    <t>position_4_filled</t>
  </si>
  <si>
    <t>position_4_vacant</t>
  </si>
  <si>
    <t>position_5_possible</t>
  </si>
  <si>
    <t>For Environmental health offices, how many positions areâ€¦  POSSIBLE?</t>
  </si>
  <si>
    <t>position_5_filled</t>
  </si>
  <si>
    <t>position_5_vacant</t>
  </si>
  <si>
    <t>position_6_possible</t>
  </si>
  <si>
    <t>For Pharmacists and pharmacy technicians, how many positions areâ€¦  POSSIBLE?</t>
  </si>
  <si>
    <t>position_6_filled</t>
  </si>
  <si>
    <t>position_6_vacant</t>
  </si>
  <si>
    <t>position_7_possible</t>
  </si>
  <si>
    <t>For Lab technicians, how many positions areâ€¦  POSSIBLE?</t>
  </si>
  <si>
    <t>position_7_filled</t>
  </si>
  <si>
    <t>position_7_vacant</t>
  </si>
  <si>
    <t>position_8_possible</t>
  </si>
  <si>
    <t>For Junior CHEWS, how many positions areâ€¦  POSSIBLE?</t>
  </si>
  <si>
    <t>position_8_filled</t>
  </si>
  <si>
    <t>position_8_vacant</t>
  </si>
  <si>
    <t>position_9_possible</t>
  </si>
  <si>
    <t>For Senior CHEWS, how many positions areâ€¦  POSSIBLE?</t>
  </si>
  <si>
    <t>position_9_filled</t>
  </si>
  <si>
    <t>position_9_vacant</t>
  </si>
  <si>
    <t>position_10_possible</t>
  </si>
  <si>
    <t>For Administrative staff, how many positions areâ€¦  POSSIBLE?</t>
  </si>
  <si>
    <t>position_10_filled</t>
  </si>
  <si>
    <t>position_10_vacant</t>
  </si>
  <si>
    <t>position_11_possible</t>
  </si>
  <si>
    <t>For Data managers, how many positions areâ€¦  POSSIBLE?</t>
  </si>
  <si>
    <t>position_11_filled</t>
  </si>
  <si>
    <t>position_11_vacant</t>
  </si>
  <si>
    <t>position_12_possible</t>
  </si>
  <si>
    <t>For other types of staff not already mentioned, how many positions are â€¦  POSS</t>
  </si>
  <si>
    <t>position_12_filled</t>
  </si>
  <si>
    <t>position_12_vacant</t>
  </si>
  <si>
    <t>position_other</t>
  </si>
  <si>
    <t>Specify other type of staff.</t>
  </si>
  <si>
    <t>training_staff_1</t>
  </si>
  <si>
    <t>In the last 12 months, how many facility-based CLINICAL STAFF have received trai</t>
  </si>
  <si>
    <t>training_chw_1</t>
  </si>
  <si>
    <t>In the last 12 months, how many CHWs and CDDs have received training in PRENATAL</t>
  </si>
  <si>
    <t>training_staff_2</t>
  </si>
  <si>
    <t>training_chw_2</t>
  </si>
  <si>
    <t>In the last 12 months, how many CHWs and CDDs have received training in INSTITUT</t>
  </si>
  <si>
    <t>training_staff_3</t>
  </si>
  <si>
    <t>training_chw_3</t>
  </si>
  <si>
    <t>In the last 12 months, how many CHWs and CDDs have received training in POST-NAT</t>
  </si>
  <si>
    <t>training_staff_4</t>
  </si>
  <si>
    <t>training_chw_4</t>
  </si>
  <si>
    <t>In the last 12 months, how many CHWs and CDDs have received training in IMMUNIZA</t>
  </si>
  <si>
    <t>training_staff_5</t>
  </si>
  <si>
    <t>training_chw_5</t>
  </si>
  <si>
    <t>In the last 12 months, how many CHWs and CDDs have received training in NUTRITIO</t>
  </si>
  <si>
    <t>training_staff_6</t>
  </si>
  <si>
    <t>training_chw_6</t>
  </si>
  <si>
    <t>In the last 12 months, how many CHWs and CDDs have received training in IMCI ?</t>
  </si>
  <si>
    <t>training_staff_7</t>
  </si>
  <si>
    <t>training_chw_7</t>
  </si>
  <si>
    <t>In the last 12 months, how many CHWs and CDDs have received training in MALARIA?</t>
  </si>
  <si>
    <t>training_staff_8</t>
  </si>
  <si>
    <t>training_chw_8</t>
  </si>
  <si>
    <t>In the last 12 months, how many CHWs and CDDs have received training in Tubercul</t>
  </si>
  <si>
    <t>training_staff_9</t>
  </si>
  <si>
    <t>training_chw_9</t>
  </si>
  <si>
    <t>In the last 12 months, how many CHWs and CDDs have received training in HIV/AIDS</t>
  </si>
  <si>
    <t>training_staff_10</t>
  </si>
  <si>
    <t>training_chw_10</t>
  </si>
  <si>
    <t>In the last 12 months, how many CHWs and CDDs have received training in DATA MAN</t>
  </si>
  <si>
    <t>training_staff_11</t>
  </si>
  <si>
    <t>training_chw_11</t>
  </si>
  <si>
    <t xml:space="preserve">In the last 12 months, how many CHWs and CDDs have received training in QUALITY </t>
  </si>
  <si>
    <t>training_staff_12</t>
  </si>
  <si>
    <t xml:space="preserve">In the last 12 months, how many facility-based CLINICAL STAFF have received ANY </t>
  </si>
  <si>
    <t>position_other_staff_12</t>
  </si>
  <si>
    <t>str132</t>
  </si>
  <si>
    <t>Specify ANY OTHER TRAINING</t>
  </si>
  <si>
    <t>training_chw_12</t>
  </si>
  <si>
    <t>In the last 12 months, how many CHWs and CDDs have received ANY OTHER TRAINING ?</t>
  </si>
  <si>
    <t>position_other_chw_12</t>
  </si>
  <si>
    <t>healthworker_count</t>
  </si>
  <si>
    <t>I would like to ask a few questions to each of the health workers in this facili</t>
  </si>
  <si>
    <t>lab_facility</t>
  </si>
  <si>
    <t>Is there a laboratory in this health facility?</t>
  </si>
  <si>
    <t>able_whitecell</t>
  </si>
  <si>
    <t>White cell and red cell counts</t>
  </si>
  <si>
    <t>able_malariasmears</t>
  </si>
  <si>
    <t>Malaria smears (thick and thin)</t>
  </si>
  <si>
    <t>able_rdt</t>
  </si>
  <si>
    <t>Malaria rapid diagnostic test</t>
  </si>
  <si>
    <t>able_tb</t>
  </si>
  <si>
    <t>TB smears</t>
  </si>
  <si>
    <t>able_gram</t>
  </si>
  <si>
    <t>Gram stains</t>
  </si>
  <si>
    <t>able_bloodmatch</t>
  </si>
  <si>
    <t>Blood type and cross match</t>
  </si>
  <si>
    <t>able_hiv</t>
  </si>
  <si>
    <t>HIV testing</t>
  </si>
  <si>
    <t>able_liver_function</t>
  </si>
  <si>
    <t>Liver function testing</t>
  </si>
  <si>
    <t>able_syphilis</t>
  </si>
  <si>
    <t>Syphilis testing</t>
  </si>
  <si>
    <t>able_urine</t>
  </si>
  <si>
    <t>Urine dipstick tests</t>
  </si>
  <si>
    <t>able_pregnancy</t>
  </si>
  <si>
    <t>Pregnancy testing</t>
  </si>
  <si>
    <t>able_hep_b</t>
  </si>
  <si>
    <t>Hepatitis B testing</t>
  </si>
  <si>
    <t>able_hep_c</t>
  </si>
  <si>
    <t>Hepatitis C testing</t>
  </si>
  <si>
    <t>able_blood_sugar</t>
  </si>
  <si>
    <t>Blood sugar</t>
  </si>
  <si>
    <t>able_stool_parasites</t>
  </si>
  <si>
    <t>Stool tests for parasites</t>
  </si>
  <si>
    <t>able_stool_occultblood</t>
  </si>
  <si>
    <t>Stool tests for occult blood</t>
  </si>
  <si>
    <t>malaria_record</t>
  </si>
  <si>
    <t>Is there a malaria register to record details of patients with malaria or suspec</t>
  </si>
  <si>
    <t>malaria_record_name</t>
  </si>
  <si>
    <t>Patient name</t>
  </si>
  <si>
    <t>malaria_record_age</t>
  </si>
  <si>
    <t>Patient age</t>
  </si>
  <si>
    <t>malaria_record_address</t>
  </si>
  <si>
    <t>Patient address</t>
  </si>
  <si>
    <t>malaria_record_method_diag</t>
  </si>
  <si>
    <t>Method of diagnosis</t>
  </si>
  <si>
    <t>malaria_record_result_diag</t>
  </si>
  <si>
    <t>Result of diagnosis</t>
  </si>
  <si>
    <t>malaria_record_treat</t>
  </si>
  <si>
    <t>Treatment</t>
  </si>
  <si>
    <t>malaria_record_restult_treat</t>
  </si>
  <si>
    <t>Result of treatment</t>
  </si>
  <si>
    <t>malaria_record_liver_testing</t>
  </si>
  <si>
    <t>malaria_record_syphilis</t>
  </si>
  <si>
    <t>malaria_record_urine</t>
  </si>
  <si>
    <t>Urine dipstick testing</t>
  </si>
  <si>
    <t>malaria_record_pregnancy</t>
  </si>
  <si>
    <t>pop_catchment</t>
  </si>
  <si>
    <t>What is the population of the catchment area of this health facility?</t>
  </si>
  <si>
    <t>event_outpatient</t>
  </si>
  <si>
    <t>Total outpatient cases attended</t>
  </si>
  <si>
    <t>event_malaria_outpatient</t>
  </si>
  <si>
    <t>Total malaria outpatient cases attended</t>
  </si>
  <si>
    <t>event_inpatient</t>
  </si>
  <si>
    <t>Total inpatients admitted</t>
  </si>
  <si>
    <t>event_inpatient_malaria</t>
  </si>
  <si>
    <t>Total inpatients admitted for malaria</t>
  </si>
  <si>
    <t>event_bed_days</t>
  </si>
  <si>
    <t>Total number of bed-days of occupancy</t>
  </si>
  <si>
    <t>event_bed_days_malaria</t>
  </si>
  <si>
    <t>Total number of bed-days of occupancy due to malaria</t>
  </si>
  <si>
    <t>event_inpatient_deaths</t>
  </si>
  <si>
    <t>Total number of inpatient deaths recorded</t>
  </si>
  <si>
    <t>event_inpatients_deaths_malaria</t>
  </si>
  <si>
    <t>Total number of inpatient deaths recorded due to malaria</t>
  </si>
  <si>
    <t>event_maternal_death</t>
  </si>
  <si>
    <t>Total number of maternal deaths recorded</t>
  </si>
  <si>
    <t>event_maternal_death_malaria</t>
  </si>
  <si>
    <t>Total number of maternal deaths recorded due to malaria</t>
  </si>
  <si>
    <t>event_infant_death</t>
  </si>
  <si>
    <t>Total infant deaths recorded</t>
  </si>
  <si>
    <t>event_infant_death_malaria</t>
  </si>
  <si>
    <t>Total infant deaths recorded due to malaria</t>
  </si>
  <si>
    <t>report_daily_patient</t>
  </si>
  <si>
    <t>Daily patient report</t>
  </si>
  <si>
    <t>report_monthly_patient</t>
  </si>
  <si>
    <t>Monthly patient report</t>
  </si>
  <si>
    <t>report_annual_patient</t>
  </si>
  <si>
    <t>Annual patient report</t>
  </si>
  <si>
    <t>report_facility</t>
  </si>
  <si>
    <t>Facility status report</t>
  </si>
  <si>
    <t>report_monthly_inventory</t>
  </si>
  <si>
    <t>Monthly inventory report</t>
  </si>
  <si>
    <t>report_vaccination</t>
  </si>
  <si>
    <t>Vaccination coverage report</t>
  </si>
  <si>
    <t>report_family_planning</t>
  </si>
  <si>
    <t>Family planning register</t>
  </si>
  <si>
    <t>report_other</t>
  </si>
  <si>
    <t>OTHER RELEVANT REPORTS?</t>
  </si>
  <si>
    <t>report_other_count</t>
  </si>
  <si>
    <t>How many other relevant reports?</t>
  </si>
  <si>
    <t>gr_outreach_chw_1</t>
  </si>
  <si>
    <t>How many community health workers (CHWs) and community-directed distributors (CD</t>
  </si>
  <si>
    <t>gr_outreach_cdd_1</t>
  </si>
  <si>
    <t>NUMBER OF CDDs</t>
  </si>
  <si>
    <t>gr_outreach_chw_2</t>
  </si>
  <si>
    <t>gr_outreach_cdd_2</t>
  </si>
  <si>
    <t>visit_fac_chw</t>
  </si>
  <si>
    <t xml:space="preserve">On average, how often do CHWs visit this facility for instruction, meetings, or </t>
  </si>
  <si>
    <t>visit_fac_cdd</t>
  </si>
  <si>
    <t xml:space="preserve">On average, how often do CDDs visit this facility for instruction, meetings, or </t>
  </si>
  <si>
    <t>activities_chw_vacc</t>
  </si>
  <si>
    <t>VACCINATIONS</t>
  </si>
  <si>
    <t>activities_chw_home_deliv</t>
  </si>
  <si>
    <t>AT-HOME DELIVERIES</t>
  </si>
  <si>
    <t>activities_chw_vital_registratio</t>
  </si>
  <si>
    <t>VITAL REGISTRATION (BIRTHS, DEATHS)</t>
  </si>
  <si>
    <t>activities_chw_act</t>
  </si>
  <si>
    <t>DISTRIBUTION / SALE OF ACT</t>
  </si>
  <si>
    <t>activities_chw_anti_malaria_drug</t>
  </si>
  <si>
    <t>DISTRIBUTION / SALE OF OTHER ANTI-MALARIAL DRUGS</t>
  </si>
  <si>
    <t>activities_chw_malaria_rdt</t>
  </si>
  <si>
    <t>DIAGNOSIS OF MALARIA WITH RDT</t>
  </si>
  <si>
    <t>activities_chw_dignosis_malaria</t>
  </si>
  <si>
    <t>DIAGNOSIS OF MALARIA</t>
  </si>
  <si>
    <t>activities_chw_illness_ref</t>
  </si>
  <si>
    <t>ILLNESS REFERRAL</t>
  </si>
  <si>
    <t>activities_chw_dots</t>
  </si>
  <si>
    <t>DOTS</t>
  </si>
  <si>
    <t>activities_chw_behavior_malaria</t>
  </si>
  <si>
    <t>BEHAVIOR CHANGE COMMUNICATION FOR MALARIA TREATMENT / PREVENTION</t>
  </si>
  <si>
    <t>activities_chw_anc</t>
  </si>
  <si>
    <t>ANTE-NATAL CARE</t>
  </si>
  <si>
    <t>activities_chw_pnc</t>
  </si>
  <si>
    <t>POST-NATAL CARE</t>
  </si>
  <si>
    <t>activities_chw_other</t>
  </si>
  <si>
    <t>activities_chw_other_sp</t>
  </si>
  <si>
    <t>activities_cdd_vacc</t>
  </si>
  <si>
    <t>activities_cdd_home_deliv</t>
  </si>
  <si>
    <t>activities_cdd_vital_registratio</t>
  </si>
  <si>
    <t>activities_cdd_act</t>
  </si>
  <si>
    <t>activities_cdd_anti_malaria_drug</t>
  </si>
  <si>
    <t>activities_cdd_malaria_rdt</t>
  </si>
  <si>
    <t>activities_cdd_dignosis_malaria</t>
  </si>
  <si>
    <t>activities_cdd_illness_ref</t>
  </si>
  <si>
    <t>activities_cdd_dots</t>
  </si>
  <si>
    <t>activities_cdd_behavior_malaria</t>
  </si>
  <si>
    <t>activities_cdd_anc</t>
  </si>
  <si>
    <t>activities_cdd_pnc</t>
  </si>
  <si>
    <t>activities_cdd_other</t>
  </si>
  <si>
    <t>activities_cdd_other_sp</t>
  </si>
  <si>
    <t>supervisor_chw</t>
  </si>
  <si>
    <t>Does this facility have a designated supervisor for CHWs ?</t>
  </si>
  <si>
    <t>supervisor_chw_count</t>
  </si>
  <si>
    <t>How many CHWs is this person responsible for?  CHWs</t>
  </si>
  <si>
    <t>supervisor_cdd</t>
  </si>
  <si>
    <t>Does this facility have a designated supervisor for CDDs?</t>
  </si>
  <si>
    <t>supervisor_cdd_count</t>
  </si>
  <si>
    <t>How many CDDs is this person responsible for?  CDDs</t>
  </si>
  <si>
    <t>act_chw_meeting</t>
  </si>
  <si>
    <t>Participate in CHW / CDD meetings</t>
  </si>
  <si>
    <t>act_chw_act</t>
  </si>
  <si>
    <t>Supervise CHW / CDD activities (observe consultations or other activities)</t>
  </si>
  <si>
    <t>act_chw_supply</t>
  </si>
  <si>
    <t>Replace CHW / CDD supplies</t>
  </si>
  <si>
    <t>act_chw_training_support</t>
  </si>
  <si>
    <t>Support CHW / CDD training</t>
  </si>
  <si>
    <t>act_chw_training_provide</t>
  </si>
  <si>
    <t>Provide CHW / CDD training</t>
  </si>
  <si>
    <t>act_chw_report</t>
  </si>
  <si>
    <t>Collect and compile monthly activity reports</t>
  </si>
  <si>
    <t>act_chw_health_prog</t>
  </si>
  <si>
    <t>Promote specific health programs</t>
  </si>
  <si>
    <t>act_chw_bednet</t>
  </si>
  <si>
    <t>Mosquito net distribution assistance</t>
  </si>
  <si>
    <t>act_chw_malaria_treatment</t>
  </si>
  <si>
    <t>Provide malaria treatment services</t>
  </si>
  <si>
    <t>act_chw_malaria_prevention</t>
  </si>
  <si>
    <t>Provide malaria prevention services</t>
  </si>
  <si>
    <t>act_chw_clinic_assistance</t>
  </si>
  <si>
    <t>General clinic assistance</t>
  </si>
  <si>
    <t>act_chw_no_role</t>
  </si>
  <si>
    <t>No specific role</t>
  </si>
  <si>
    <t>act_chw_other</t>
  </si>
  <si>
    <t>act_chw_other_sp</t>
  </si>
  <si>
    <t>act_cdd_meeting</t>
  </si>
  <si>
    <t>act_cdd_act</t>
  </si>
  <si>
    <t>act_cdd_supply</t>
  </si>
  <si>
    <t>act_cdd_training_support</t>
  </si>
  <si>
    <t>act_cdd_training_provide</t>
  </si>
  <si>
    <t>act_cdd_report</t>
  </si>
  <si>
    <t>act_cdd_health_prog</t>
  </si>
  <si>
    <t>act_cdd_bednet</t>
  </si>
  <si>
    <t>act_cdd_malaria_treatment</t>
  </si>
  <si>
    <t>act_cdd_malaria_prevention</t>
  </si>
  <si>
    <t>act_cdd_clinic_assistance</t>
  </si>
  <si>
    <t>act_cdd_other</t>
  </si>
  <si>
    <t>act_cdd_other_sp</t>
  </si>
  <si>
    <t>str25</t>
  </si>
  <si>
    <t>act_wdc_1</t>
  </si>
  <si>
    <t>Helped improve health facility (e.g. through providing land, supplies to clinic)</t>
  </si>
  <si>
    <t>act_wdc_2</t>
  </si>
  <si>
    <t>Repairs to facility</t>
  </si>
  <si>
    <t>act_wdc_3</t>
  </si>
  <si>
    <t>Mobilized community to use health facility</t>
  </si>
  <si>
    <t>act_wdc_4</t>
  </si>
  <si>
    <t>Provided transport to staff for home visits</t>
  </si>
  <si>
    <t>act_wdc_5</t>
  </si>
  <si>
    <t>Gave in-kind contributions</t>
  </si>
  <si>
    <t>act_wdc_6</t>
  </si>
  <si>
    <t>Gave financial contributions</t>
  </si>
  <si>
    <t>act_wdc_7</t>
  </si>
  <si>
    <t>Improved security for the facility</t>
  </si>
  <si>
    <t>act_wdc_8</t>
  </si>
  <si>
    <t>Improved water quality</t>
  </si>
  <si>
    <t>act_wdc_10</t>
  </si>
  <si>
    <t>Supported training of CHWs and/or CDDs</t>
  </si>
  <si>
    <t>act_wdc_11</t>
  </si>
  <si>
    <t>Support to outreach teams</t>
  </si>
  <si>
    <t>act_wdc_12</t>
  </si>
  <si>
    <t>act_wdc_other</t>
  </si>
  <si>
    <t>str59</t>
  </si>
  <si>
    <t>act_community_1</t>
  </si>
  <si>
    <t>act_community_2</t>
  </si>
  <si>
    <t>act_community_3</t>
  </si>
  <si>
    <t>act_community_4</t>
  </si>
  <si>
    <t>act_community_5</t>
  </si>
  <si>
    <t>act_community_6</t>
  </si>
  <si>
    <t>act_community_7</t>
  </si>
  <si>
    <t>act_community_8</t>
  </si>
  <si>
    <t>act_community_10</t>
  </si>
  <si>
    <t>act_community_11</t>
  </si>
  <si>
    <t>act_community_12</t>
  </si>
  <si>
    <t>act_community_other</t>
  </si>
  <si>
    <t>fees_outpatient</t>
  </si>
  <si>
    <t>Are user fees being collected for outpatient visits?</t>
  </si>
  <si>
    <t>registration_fees</t>
  </si>
  <si>
    <t>Do patients pay for registration / consultation / doctor's fees?</t>
  </si>
  <si>
    <t>fees_medicine</t>
  </si>
  <si>
    <t>Do patients pay fees for medicine/drugs?</t>
  </si>
  <si>
    <t>fees_medicine_guideline</t>
  </si>
  <si>
    <t>Are written guidelines on medicine/drug fees present for outpatient visits?</t>
  </si>
  <si>
    <t>drug_cost</t>
  </si>
  <si>
    <t>What percent of the drug cost is charged to patients ?</t>
  </si>
  <si>
    <t>drug_cost_unit</t>
  </si>
  <si>
    <t>Is this a percent of the wholesale or retail price?</t>
  </si>
  <si>
    <t>fees_lab</t>
  </si>
  <si>
    <t>Do patients pay fees for lab tests (e.g. lab diagnosis, x-ray)?</t>
  </si>
  <si>
    <t>fees_lab_guidelines</t>
  </si>
  <si>
    <t>Are written guidelines on lab fees present for outpatient visits?</t>
  </si>
  <si>
    <t>fees_supplies</t>
  </si>
  <si>
    <t>Do patients pay fees for supplies (e.g. dressing)?</t>
  </si>
  <si>
    <t>fees_supplies_guidelines</t>
  </si>
  <si>
    <t>Are written guidelines on supplies fees present for outpatient visits?</t>
  </si>
  <si>
    <t>fees_supplies_writer1</t>
  </si>
  <si>
    <t>pricetaker</t>
  </si>
  <si>
    <t>Who was involved in setting the fees?</t>
  </si>
  <si>
    <t>fees_supplies_writer2</t>
  </si>
  <si>
    <t>fees_supplies_writer3</t>
  </si>
  <si>
    <t>fees_supplies_writer_other</t>
  </si>
  <si>
    <t>userfees_update</t>
  </si>
  <si>
    <t>In the last 12 months, has the user fee pattern been revised, updated, or review</t>
  </si>
  <si>
    <t>userfees_update_involved1</t>
  </si>
  <si>
    <t>Who was involved in revising, reviewing, or updating the fees?</t>
  </si>
  <si>
    <t>userfees_update_involved2</t>
  </si>
  <si>
    <t>userfees_update_involved3</t>
  </si>
  <si>
    <t>userfees_update_involved4</t>
  </si>
  <si>
    <t>userfees_update_involved_other</t>
  </si>
  <si>
    <t>use_user_fees1</t>
  </si>
  <si>
    <t>use_user_fees</t>
  </si>
  <si>
    <t>What does the facility do with the user fees?</t>
  </si>
  <si>
    <t>use_user_fees2</t>
  </si>
  <si>
    <t>use_user_fees3</t>
  </si>
  <si>
    <t>use_user_fees4</t>
  </si>
  <si>
    <t>use_user_fees5</t>
  </si>
  <si>
    <t>use_user_fees6</t>
  </si>
  <si>
    <t>use_user_fees_other</t>
  </si>
  <si>
    <t>fees_difference_children</t>
  </si>
  <si>
    <t>Are there different rates for children and adults?</t>
  </si>
  <si>
    <t>fees_exemption1</t>
  </si>
  <si>
    <t>fees_exemption</t>
  </si>
  <si>
    <t>Are any of the following individuals exempt from paying fees?</t>
  </si>
  <si>
    <t>fees_exemption2</t>
  </si>
  <si>
    <t>fees_exemption3</t>
  </si>
  <si>
    <t>fees_exemption4</t>
  </si>
  <si>
    <t>fees_exemption5</t>
  </si>
  <si>
    <t>fees_exemption6</t>
  </si>
  <si>
    <t>fees_exemption7</t>
  </si>
  <si>
    <t>fees_exemption8</t>
  </si>
  <si>
    <t>fees_exemption9</t>
  </si>
  <si>
    <t>fees_exemption10</t>
  </si>
  <si>
    <t>str2</t>
  </si>
  <si>
    <t>fees_exemption11</t>
  </si>
  <si>
    <t>fees_exemption_other</t>
  </si>
  <si>
    <t>str99</t>
  </si>
  <si>
    <t>who_exempt1</t>
  </si>
  <si>
    <t>who_exempt</t>
  </si>
  <si>
    <t>Who decides which patients are exempt from paying fees?</t>
  </si>
  <si>
    <t>who_exempt2</t>
  </si>
  <si>
    <t>who_exempt3</t>
  </si>
  <si>
    <t>who_exempt4</t>
  </si>
  <si>
    <t>who_exempt5</t>
  </si>
  <si>
    <t>who_exempt_other</t>
  </si>
  <si>
    <t>exempt_card</t>
  </si>
  <si>
    <t xml:space="preserve">Do exempt patients receive a special exemption card that allows them to receive </t>
  </si>
  <si>
    <t>free_services1</t>
  </si>
  <si>
    <t>free_services</t>
  </si>
  <si>
    <t>Are there some services that are free for ALL patients (for which they do NOT ha</t>
  </si>
  <si>
    <t>free_services2</t>
  </si>
  <si>
    <t>free_services3</t>
  </si>
  <si>
    <t>free_services4</t>
  </si>
  <si>
    <t>free_services5</t>
  </si>
  <si>
    <t>free_services6</t>
  </si>
  <si>
    <t>free_services7</t>
  </si>
  <si>
    <t>free_services8</t>
  </si>
  <si>
    <t>free_services9</t>
  </si>
  <si>
    <t>free_services_other</t>
  </si>
  <si>
    <t>health_insurance</t>
  </si>
  <si>
    <t>Does this facility accept health insurance payments?</t>
  </si>
  <si>
    <t>healthinsurance_prop</t>
  </si>
  <si>
    <t>What proportion or percentage of payments are covered by health insurance?</t>
  </si>
  <si>
    <t>insurance_facility</t>
  </si>
  <si>
    <t>Is the insurance provided by the facility (i.e. does the facility collect premiu</t>
  </si>
  <si>
    <t>sponsor_healthinsurance</t>
  </si>
  <si>
    <t>Who sponsors the health insurance schemes accepted by this facility?</t>
  </si>
  <si>
    <t>healthinsurance_outpocket</t>
  </si>
  <si>
    <t>Do clients with health insurance pay some out of pocket fee?</t>
  </si>
  <si>
    <t>healthinsurance_coverage</t>
  </si>
  <si>
    <t>What services are covered by the health insurance scheme?</t>
  </si>
  <si>
    <t>safety_box</t>
  </si>
  <si>
    <t>Is there a safety box or closed container present for disposal of used sharps in</t>
  </si>
  <si>
    <t>safety_box_used</t>
  </si>
  <si>
    <t>Is there evidence that the safety boxes or closed containers are being used prop</t>
  </si>
  <si>
    <t>safety_box_syrine</t>
  </si>
  <si>
    <t>Is there evidence that syringes are being disposed of WITHOUT being recapped?</t>
  </si>
  <si>
    <t>vaccination_refrigerator</t>
  </si>
  <si>
    <t>Does this health facility have a vaccination refrigerator?</t>
  </si>
  <si>
    <t>temp_log</t>
  </si>
  <si>
    <t>Is a temperature log kept?</t>
  </si>
  <si>
    <t>frig_templogged</t>
  </si>
  <si>
    <t>In the last 30 days, how many times per day was the temperature logged?</t>
  </si>
  <si>
    <t>frig_over8</t>
  </si>
  <si>
    <t>In the last 30 days, how many times was the refrigerator temperature over 8 degr</t>
  </si>
  <si>
    <t>incinerator</t>
  </si>
  <si>
    <t>Is there a functional incinerator for disposing of medical waste?</t>
  </si>
  <si>
    <t>incinerator_used</t>
  </si>
  <si>
    <t>Is there evidence that the incinerator is being used regularly?</t>
  </si>
  <si>
    <t>contained_closed</t>
  </si>
  <si>
    <t>Is there a closed container present for disposal of other medical waste (besides</t>
  </si>
  <si>
    <t>contained_closed_used</t>
  </si>
  <si>
    <t>Is there evidence that this container is being used properly for disposal of med</t>
  </si>
  <si>
    <t>protocols_1</t>
  </si>
  <si>
    <t>PATIENT EDUCATION MATERIALS (IEC MATERIALS)</t>
  </si>
  <si>
    <t>protocols_2</t>
  </si>
  <si>
    <t>IMCI CHART BOOK OR WALL CHART</t>
  </si>
  <si>
    <t>protocols_3</t>
  </si>
  <si>
    <t>ACUTE RESPIRATORY INFECTION (ARI)</t>
  </si>
  <si>
    <t>protocols_4</t>
  </si>
  <si>
    <t>DIAGNOSIS AND TREATMENT OF DIARRHEA</t>
  </si>
  <si>
    <t>protocols_5</t>
  </si>
  <si>
    <t>GRAPHS FOR GROWTH MONITORING</t>
  </si>
  <si>
    <t>protocols_6</t>
  </si>
  <si>
    <t>TUBERCULOSIS DIAGNOSIS AND TREATMENT</t>
  </si>
  <si>
    <t>protocols_7</t>
  </si>
  <si>
    <t>HMIS GUIDELINES</t>
  </si>
  <si>
    <t>protocols_8</t>
  </si>
  <si>
    <t>HMIS DATA</t>
  </si>
  <si>
    <t>protocols_9</t>
  </si>
  <si>
    <t>MALARIA DIAGNOSIS AND TREATMENT</t>
  </si>
  <si>
    <t>protocols_10</t>
  </si>
  <si>
    <t>IMMUNIZATION SCHEDULE</t>
  </si>
  <si>
    <t>protocols_11</t>
  </si>
  <si>
    <t>FAMILY PLANNING</t>
  </si>
  <si>
    <t>protocols_12</t>
  </si>
  <si>
    <t>ANTENATAL CARE NATIONAL STANDARDS</t>
  </si>
  <si>
    <t>protocols_13</t>
  </si>
  <si>
    <t>NEWBORN CARE NATIONAL STANDARDS</t>
  </si>
  <si>
    <t>protocols_14</t>
  </si>
  <si>
    <t>POST-PARTUM CARE NATIONAL STANDARDS</t>
  </si>
  <si>
    <t>protocols_15</t>
  </si>
  <si>
    <t>PROCEDURES MANUAL FOR INFECTION PREVENTION AND CONTROL</t>
  </si>
  <si>
    <t>protocols_16</t>
  </si>
  <si>
    <t>MANAGEMENT OF STI GUIDELINES</t>
  </si>
  <si>
    <t>protocols_17</t>
  </si>
  <si>
    <t>NATIONAL HIV TESTING AND COUNSELLING GUIDELINES</t>
  </si>
  <si>
    <t>equipment_location</t>
  </si>
  <si>
    <t>Where is the outpatient equipment located?</t>
  </si>
  <si>
    <t>equipment_location_other</t>
  </si>
  <si>
    <t>present_equipment_1</t>
  </si>
  <si>
    <t>STERILIZER</t>
  </si>
  <si>
    <t>present_equipment_2</t>
  </si>
  <si>
    <t>TIMER OR CLOCK WITH SECOND HAND</t>
  </si>
  <si>
    <t>present_equipment_3</t>
  </si>
  <si>
    <t>CHILDREN'S SCALE</t>
  </si>
  <si>
    <t>present_equipment_4</t>
  </si>
  <si>
    <t>HEIGHT MEASURE</t>
  </si>
  <si>
    <t>present_equipment_5</t>
  </si>
  <si>
    <t>ADULT SCALE</t>
  </si>
  <si>
    <t>present_equipment_6</t>
  </si>
  <si>
    <t>BLOOD PRESSURE INSTRUMENT</t>
  </si>
  <si>
    <t>present_equipment_7</t>
  </si>
  <si>
    <t>THERMOMETER</t>
  </si>
  <si>
    <t>present_equipment_8</t>
  </si>
  <si>
    <t>STETHOSCOPE</t>
  </si>
  <si>
    <t>present_equipment_9</t>
  </si>
  <si>
    <t>OTOSCOPE</t>
  </si>
  <si>
    <t>present_equipment_10</t>
  </si>
  <si>
    <t>SUCTION / ASPIRATING DEVICE</t>
  </si>
  <si>
    <t>present_equipment_11</t>
  </si>
  <si>
    <t>VISION CHART</t>
  </si>
  <si>
    <t>present_equipment_12</t>
  </si>
  <si>
    <t>OXYGEN TANK</t>
  </si>
  <si>
    <t>present_equipment_13</t>
  </si>
  <si>
    <t>AMBUBAG</t>
  </si>
  <si>
    <t>present_equipment_14</t>
  </si>
  <si>
    <t>INCUBATOR</t>
  </si>
  <si>
    <t>present_equipment_15</t>
  </si>
  <si>
    <t>DRIP STAND</t>
  </si>
  <si>
    <t>present_equipment_16</t>
  </si>
  <si>
    <t>FLASHLIGHT</t>
  </si>
  <si>
    <t>present_equipment_17</t>
  </si>
  <si>
    <t>STRETCHER</t>
  </si>
  <si>
    <t>present_equipment_18</t>
  </si>
  <si>
    <t>MINOR SURGICAL INSTRUMENTS FOR PROCEDURES LIKE INCISION AND DRAINAGE AND SUTURIN</t>
  </si>
  <si>
    <t>present_equipment_19</t>
  </si>
  <si>
    <t>ORT CORNER WITH EQUIPMENT (1 LITER CONTAINER, CUPS AND SPOONS, REHYDRATION GUIDE</t>
  </si>
  <si>
    <t>sterilization_location</t>
  </si>
  <si>
    <t>Where is the sterilization equipment located?</t>
  </si>
  <si>
    <t>sterilization_location_other</t>
  </si>
  <si>
    <t>pres_equip_sterilization_1</t>
  </si>
  <si>
    <t>ELECTRIC AUTOCLAVE (PRESSURE AND WET HEAD)</t>
  </si>
  <si>
    <t>pres_equip_sterilization_2</t>
  </si>
  <si>
    <t>NON-ELECTRIC AUTOCLAVE (PRESSURE AND WET HEAD)</t>
  </si>
  <si>
    <t>pres_equip_sterilization_3</t>
  </si>
  <si>
    <t>ELECTRIC DRY HEAT STERILIZER</t>
  </si>
  <si>
    <t>pres_equip_sterilization_4</t>
  </si>
  <si>
    <t>ELECTRIC BOILER OR STEAMER (NO PRESSURE)</t>
  </si>
  <si>
    <t>pres_equip_sterilization_5</t>
  </si>
  <si>
    <t>NON-ELECTRIC POT WITH COVER (STEAM BOIL)</t>
  </si>
  <si>
    <t>pres_equip_sterilization_6</t>
  </si>
  <si>
    <t>HEAT SOURCE FOR NON-ELECTRIC EQUIPMENT</t>
  </si>
  <si>
    <t>pres_equip_sterilization_7</t>
  </si>
  <si>
    <t>AUTOMATIC TIMER (MAY BE ON EQUIPMENT)</t>
  </si>
  <si>
    <t>pres_equip_sterilization_8</t>
  </si>
  <si>
    <t>TST INDICATOR STRIPS OR OTHER STERILIZATION INDICATORS</t>
  </si>
  <si>
    <t>lab_equipment_location</t>
  </si>
  <si>
    <t>Where is the lab equipment located ?</t>
  </si>
  <si>
    <t>lab_equipment_location_other</t>
  </si>
  <si>
    <t>present_equipment_lab_1</t>
  </si>
  <si>
    <t>MICROSCOPE</t>
  </si>
  <si>
    <t>present_equipment_lab_2</t>
  </si>
  <si>
    <t>CENTRIFUGE</t>
  </si>
  <si>
    <t>present_equipment_lab_3</t>
  </si>
  <si>
    <t>HEMOGLOBINOMETER</t>
  </si>
  <si>
    <t>present_equipment_lab_4</t>
  </si>
  <si>
    <t>REFRIGERATOR FOR STORING REGENTS</t>
  </si>
  <si>
    <t>vaccination_equipment_location</t>
  </si>
  <si>
    <t>Where is the vaccination equipment located ?</t>
  </si>
  <si>
    <t>vaccination_equipment_location_o</t>
  </si>
  <si>
    <t>present_equipment_vaccination_1</t>
  </si>
  <si>
    <t>MAIN VACCINE THERMOMETER</t>
  </si>
  <si>
    <t>present_equipment_vaccination_2</t>
  </si>
  <si>
    <t>COLD BOX / VACCINE CARRIER</t>
  </si>
  <si>
    <t>present_equipment_vaccination_3</t>
  </si>
  <si>
    <t>ICE PACKS</t>
  </si>
  <si>
    <t>present_equipment_vaccination_4</t>
  </si>
  <si>
    <t>REFRIGERATOR</t>
  </si>
  <si>
    <t>antenatal_equipment_location</t>
  </si>
  <si>
    <t>Where is the antenatal equipment located ?</t>
  </si>
  <si>
    <t>antenatal_equipment_location_oth</t>
  </si>
  <si>
    <t>str39</t>
  </si>
  <si>
    <t>present_equipment_antenatal_1</t>
  </si>
  <si>
    <t>FETOSCOPE</t>
  </si>
  <si>
    <t>present_equipment_antenatal_2</t>
  </si>
  <si>
    <t>STETHOSCOPE AND BLOOD PRESSURE CUFF</t>
  </si>
  <si>
    <t>present_equipment_antenatal_3</t>
  </si>
  <si>
    <t>TAPE MEASURE</t>
  </si>
  <si>
    <t>present_equipment_antenatal_4</t>
  </si>
  <si>
    <t>SCALE</t>
  </si>
  <si>
    <t>delivery_equipment_location</t>
  </si>
  <si>
    <t>Where is the delivery and neonatal equipment located?</t>
  </si>
  <si>
    <t>delivery_equipment_location_othe</t>
  </si>
  <si>
    <t>present_equipment_delivery_1</t>
  </si>
  <si>
    <t>DELIVERY TABLE</t>
  </si>
  <si>
    <t>present_equipment_delivery_2</t>
  </si>
  <si>
    <t>present_equipment_delivery_3</t>
  </si>
  <si>
    <t>PARTOGRAPH</t>
  </si>
  <si>
    <t>present_equipment_delivery_4</t>
  </si>
  <si>
    <t>DELIVERY LIGHT</t>
  </si>
  <si>
    <t>present_equipment_delivery_5</t>
  </si>
  <si>
    <t>ASPIRATOR / SUCTION BULB</t>
  </si>
  <si>
    <t>present_equipment_delivery_6</t>
  </si>
  <si>
    <t>RESUSCITATION BAG FOR NEWBORN</t>
  </si>
  <si>
    <t>present_equipment_delivery_7</t>
  </si>
  <si>
    <t>EYE DROPS OR OINTMENT FOR NEWBORN</t>
  </si>
  <si>
    <t>present_equipment_delivery_8</t>
  </si>
  <si>
    <t>IV SETS, INCLUDING STERILIZED NEDLE AND TUBE</t>
  </si>
  <si>
    <t>present_equipment_delivery_9</t>
  </si>
  <si>
    <t>IV FLUIDS, INCLUDING NORMAL SALINE AND RINGER'S LACTATE</t>
  </si>
  <si>
    <t>present_equipment_delivery_10</t>
  </si>
  <si>
    <t>SCISSORS</t>
  </si>
  <si>
    <t>present_equipment_delivery_11</t>
  </si>
  <si>
    <t>ONE UMBILICAL CORD CLAMP OR STERILE TAPE OR STERILE TIE</t>
  </si>
  <si>
    <t>present_equipment_delivery_12</t>
  </si>
  <si>
    <t>SUTURING MATERIAL</t>
  </si>
  <si>
    <t>present_equipment_delivery_13</t>
  </si>
  <si>
    <t>CLEAN TOWELS</t>
  </si>
  <si>
    <t>present_equipment_delivery_14</t>
  </si>
  <si>
    <t>CLEAN RAZOR BLADE</t>
  </si>
  <si>
    <t>present_equipment_delivery_15</t>
  </si>
  <si>
    <t>EXAMINATION GLOVES</t>
  </si>
  <si>
    <t>present_equipment_delivery_16</t>
  </si>
  <si>
    <t>STERILE COTTON OR GAUZE (TO CLEAN BABY'S MOUTH AND NOSE)</t>
  </si>
  <si>
    <t>present_equipment_delivery_17</t>
  </si>
  <si>
    <t>HAND SOAP OR DETERGENT</t>
  </si>
  <si>
    <t>present_equipment_delivery_18</t>
  </si>
  <si>
    <t>HAND SCRUBBING BRUSH</t>
  </si>
  <si>
    <t>present_equipment_delivery_19</t>
  </si>
  <si>
    <t>STERILE TRAY</t>
  </si>
  <si>
    <t>present_equipment_delivery_20</t>
  </si>
  <si>
    <t>PLASTIC CONTAINER WITH A PLASTIC LINER TO DISPOSE THE PLACENTA</t>
  </si>
  <si>
    <t>present_equipment_delivery_21</t>
  </si>
  <si>
    <t>PLASTIC CONTAINER WITH A PLASTIC LINER FOR MEDICAL WASTE</t>
  </si>
  <si>
    <t>present_equipment_delivery_22</t>
  </si>
  <si>
    <t>STETHOSCOPE, ADULT</t>
  </si>
  <si>
    <t>present_equipment_delivery_23</t>
  </si>
  <si>
    <t>STETHOSCOPE, PINARD FETAL</t>
  </si>
  <si>
    <t>present_equipment_delivery_24</t>
  </si>
  <si>
    <t>SPHYGMOMANOMETER</t>
  </si>
  <si>
    <t>present_equipment_delivery_25</t>
  </si>
  <si>
    <t>KIDNEY BASIN</t>
  </si>
  <si>
    <t>present_equipment_delivery_26</t>
  </si>
  <si>
    <t>STEEL BOWL</t>
  </si>
  <si>
    <t>present_equipment_delivery_27</t>
  </si>
  <si>
    <t>PROTECTIVE APRON AND PLASTIC DRAW SHEET</t>
  </si>
  <si>
    <t>present_equipment_delivery_28</t>
  </si>
  <si>
    <t>TOURNIQUET</t>
  </si>
  <si>
    <t>present_equipment_delivery_29</t>
  </si>
  <si>
    <t>TWO STERILE TOWELS (ONE TO RECEIVE THE BABY, ONE FOR ACTIVE MANAGEMENT)</t>
  </si>
  <si>
    <t>present_equipment_delivery_30</t>
  </si>
  <si>
    <t>BABY SCALE (INFANT WEIGHING SCALE)</t>
  </si>
  <si>
    <t>present_equipment_delivery_31</t>
  </si>
  <si>
    <t>FORCEPS, ARTERY</t>
  </si>
  <si>
    <t>present_equipment_delivery_32</t>
  </si>
  <si>
    <t>FORCEPS, DRESSING</t>
  </si>
  <si>
    <t>present_equipment_delivery_33</t>
  </si>
  <si>
    <t>FORCEPS, URINE</t>
  </si>
  <si>
    <t>present_equipment_delivery_34</t>
  </si>
  <si>
    <t>NEEDLE HOLDER</t>
  </si>
  <si>
    <t>present_equipment_delivery_35</t>
  </si>
  <si>
    <t>SYRINGES AND DISPOSABLE NEEDLES</t>
  </si>
  <si>
    <t>present_equipment_delivery_36</t>
  </si>
  <si>
    <t>16- OR 18-GAUGE NEEDLES</t>
  </si>
  <si>
    <t>present_equipment_delivery_37</t>
  </si>
  <si>
    <t>SPECULUM, VAGINAL</t>
  </si>
  <si>
    <t>present_equipment_delivery_38</t>
  </si>
  <si>
    <t>CLAMPS (HEMOSTATS)</t>
  </si>
  <si>
    <t>present_equipment_delivery_39</t>
  </si>
  <si>
    <t>SUCTION PUMP, HAND OR FOOT OPERATED</t>
  </si>
  <si>
    <t>present_equipment_delivery_40</t>
  </si>
  <si>
    <t>present_equipment_delivery_41</t>
  </si>
  <si>
    <t>present_equipment_delivery_42</t>
  </si>
  <si>
    <t>present_equipment_delivery_43</t>
  </si>
  <si>
    <t>present_equipment_delivery_44</t>
  </si>
  <si>
    <t>present_equipment_delivery_45</t>
  </si>
  <si>
    <t>present_equipment_delivery_46</t>
  </si>
  <si>
    <t>present_equipment_delivery_47</t>
  </si>
  <si>
    <t>present_equipment_delivery_48</t>
  </si>
  <si>
    <t>present_equipment_delivery_49</t>
  </si>
  <si>
    <t>present_equipment_delivery_50</t>
  </si>
  <si>
    <t>present_equipment_delivery_51</t>
  </si>
  <si>
    <t>present_equipment_delivery_52</t>
  </si>
  <si>
    <t>present_equipment_delivery_53</t>
  </si>
  <si>
    <t>present_equipment_delivery_54</t>
  </si>
  <si>
    <t>present_equipment_delivery_55</t>
  </si>
  <si>
    <t>present_equipment_delivery_56</t>
  </si>
  <si>
    <t>present_equipment_delivery_57</t>
  </si>
  <si>
    <t>present_equipment_delivery_58</t>
  </si>
  <si>
    <t>VACUUM EXTRACTOR</t>
  </si>
  <si>
    <t>present_equipment_delivery_59</t>
  </si>
  <si>
    <t>UTERINE DILATOR</t>
  </si>
  <si>
    <t>present_equipment_delivery_60</t>
  </si>
  <si>
    <t>CURETTE, UTERINE</t>
  </si>
  <si>
    <t>present_equipment_delivery_61</t>
  </si>
  <si>
    <t>VAGINAL RETRACTOR</t>
  </si>
  <si>
    <t>present_equipment_delivery_62</t>
  </si>
  <si>
    <t>AMBU BAG</t>
  </si>
  <si>
    <t>present_equipment_delivery_63</t>
  </si>
  <si>
    <t>GUERDAL AIRWAYS - NEONATAL, CHILD, AND ADULT</t>
  </si>
  <si>
    <t>separate_pharmacy</t>
  </si>
  <si>
    <t>Is there a separate pharmacy or drug storage area in the health facility?</t>
  </si>
  <si>
    <t>pharmacy_doors</t>
  </si>
  <si>
    <t>Can the doors and windows be locked to keep the drug storage area secured?</t>
  </si>
  <si>
    <t>pharmacy_storage</t>
  </si>
  <si>
    <t>Is the drug storage area clean?</t>
  </si>
  <si>
    <t>pharmacy_drugprotection</t>
  </si>
  <si>
    <t>Are drugs protected from water and sunlight?</t>
  </si>
  <si>
    <t>pharmacy_stock_regestration</t>
  </si>
  <si>
    <t>Does the outpatient pharmacy maintain stock cards or a stock register?</t>
  </si>
  <si>
    <t>drugs_avail_1</t>
  </si>
  <si>
    <t>Tetracycline ophthalmic ointment</t>
  </si>
  <si>
    <t>drugs_avail_2</t>
  </si>
  <si>
    <t>Paracetamol tabs</t>
  </si>
  <si>
    <t>drugs_avail_3</t>
  </si>
  <si>
    <t>Amoxicillin (syrup, tabs, or capsule)</t>
  </si>
  <si>
    <t>drugs_avail_4</t>
  </si>
  <si>
    <t>ORS packets</t>
  </si>
  <si>
    <t>drugs_avail_5</t>
  </si>
  <si>
    <t>Iron tabs (with or without folic acid)</t>
  </si>
  <si>
    <t>drugs_avail_6</t>
  </si>
  <si>
    <t>Condoms</t>
  </si>
  <si>
    <t>drugs_avail_7</t>
  </si>
  <si>
    <t>Oral contraceptive tablets</t>
  </si>
  <si>
    <t>drugs_avail_8</t>
  </si>
  <si>
    <t>DMPA</t>
  </si>
  <si>
    <t>drugs_avail_9</t>
  </si>
  <si>
    <t>IUD</t>
  </si>
  <si>
    <t>drugs_avail_10</t>
  </si>
  <si>
    <t>ACT</t>
  </si>
  <si>
    <t>drugs_avail_11</t>
  </si>
  <si>
    <t>SP / fansidar</t>
  </si>
  <si>
    <t>drugs_avail_12</t>
  </si>
  <si>
    <t>Chloroquine</t>
  </si>
  <si>
    <t>drugs_avail_13</t>
  </si>
  <si>
    <t>Rifampin</t>
  </si>
  <si>
    <t>drugs_avail_14</t>
  </si>
  <si>
    <t>Streptomycin</t>
  </si>
  <si>
    <t>drugs_avail_15</t>
  </si>
  <si>
    <t>INH</t>
  </si>
  <si>
    <t>drugs_avail_16</t>
  </si>
  <si>
    <t>Pyrazinamide</t>
  </si>
  <si>
    <t>drugs_avail_17</t>
  </si>
  <si>
    <t>Ethambutal</t>
  </si>
  <si>
    <t>drugs_avail_18</t>
  </si>
  <si>
    <t>Magnesium sulfate</t>
  </si>
  <si>
    <t>drugs_avail_19</t>
  </si>
  <si>
    <t>Diazepam injection</t>
  </si>
  <si>
    <t>drugs_avail_20</t>
  </si>
  <si>
    <t>Misoprostol</t>
  </si>
  <si>
    <t>drugs_avail_21</t>
  </si>
  <si>
    <t>Oxytocin</t>
  </si>
  <si>
    <t>drugs_avail_22</t>
  </si>
  <si>
    <t>BCG</t>
  </si>
  <si>
    <t>drugs_avail_23</t>
  </si>
  <si>
    <t>OPV</t>
  </si>
  <si>
    <t>drugs_avail_24</t>
  </si>
  <si>
    <t>TT vaccine</t>
  </si>
  <si>
    <t>drugs_avail_25</t>
  </si>
  <si>
    <t>DPT/HBV tetravalent</t>
  </si>
  <si>
    <t>drugs_avail_26</t>
  </si>
  <si>
    <t>Measles</t>
  </si>
  <si>
    <t>drugs_avail_stockout_1</t>
  </si>
  <si>
    <t>drugs_avail_stockout_2</t>
  </si>
  <si>
    <t>drugs_avail_stockout_3</t>
  </si>
  <si>
    <t>drugs_avail_stockout_4</t>
  </si>
  <si>
    <t>drugs_avail_stockout_5</t>
  </si>
  <si>
    <t>drugs_avail_stockout_6</t>
  </si>
  <si>
    <t>drugs_avail_stockout_7</t>
  </si>
  <si>
    <t>drugs_avail_stockout_8</t>
  </si>
  <si>
    <t>drugs_avail_stockout_9</t>
  </si>
  <si>
    <t>drugs_avail_stockout_10</t>
  </si>
  <si>
    <t>drugs_avail_stockout_11</t>
  </si>
  <si>
    <t>drugs_avail_stockout_12</t>
  </si>
  <si>
    <t>drugs_avail_stockout_13</t>
  </si>
  <si>
    <t>drugs_avail_stockout_14</t>
  </si>
  <si>
    <t>drugs_avail_stockout_15</t>
  </si>
  <si>
    <t>drugs_avail_stockout_16</t>
  </si>
  <si>
    <t>drugs_avail_stockout_17</t>
  </si>
  <si>
    <t>drugs_avail_stockout_18</t>
  </si>
  <si>
    <t>drugs_avail_stockout_19</t>
  </si>
  <si>
    <t>drugs_avail_stockout_20</t>
  </si>
  <si>
    <t>drugs_avail_stockout_21</t>
  </si>
  <si>
    <t>drugs_avail_stockout_22</t>
  </si>
  <si>
    <t>drugs_avail_stockout_23</t>
  </si>
  <si>
    <t>drugs_avail_stockout_24</t>
  </si>
  <si>
    <t>drugs_avail_stockout_25</t>
  </si>
  <si>
    <t>drugs_avail_stockout_26</t>
  </si>
  <si>
    <t>antimalaria_count</t>
  </si>
  <si>
    <t>How many different BRANDS of antimalarial drugs do you have available in this fa</t>
  </si>
  <si>
    <t>health_worker_position1</t>
  </si>
  <si>
    <t>str1</t>
  </si>
  <si>
    <t>1 health_worker_position</t>
  </si>
  <si>
    <t>phfw_gender1</t>
  </si>
  <si>
    <t xml:space="preserve">Gender of </t>
  </si>
  <si>
    <t>phfw_age1</t>
  </si>
  <si>
    <t>How old is  ?</t>
  </si>
  <si>
    <t>phfw_position1</t>
  </si>
  <si>
    <t>What is  's position in this facility?</t>
  </si>
  <si>
    <t>position_phfw_other1</t>
  </si>
  <si>
    <t>phfw_degree1</t>
  </si>
  <si>
    <t>What year did  receive his / her medical degree?</t>
  </si>
  <si>
    <t>phfw_meddegree1</t>
  </si>
  <si>
    <t>What type of medical degree did  obtain ?</t>
  </si>
  <si>
    <t>phfw_length_facility1</t>
  </si>
  <si>
    <t>How many years has  worked at this facility?</t>
  </si>
  <si>
    <t>phfw_hours_work1</t>
  </si>
  <si>
    <t>How many days per week does  usually work at this health fa</t>
  </si>
  <si>
    <t>phfw_days_work1</t>
  </si>
  <si>
    <t>How many hours per week does  usually work at this health f</t>
  </si>
  <si>
    <t>phfw_hours_care1</t>
  </si>
  <si>
    <t>How many hours per week does  usually spend providing medic</t>
  </si>
  <si>
    <t>phfw_prenatal1</t>
  </si>
  <si>
    <t>Does  provide prenatal care directly?</t>
  </si>
  <si>
    <t>phfw_curative_chi1</t>
  </si>
  <si>
    <t>1 phfw_curative_chi</t>
  </si>
  <si>
    <t>phfw_curative_adult1</t>
  </si>
  <si>
    <t>Does  provide curative care for adults directly?</t>
  </si>
  <si>
    <t>phfw_vct1</t>
  </si>
  <si>
    <t>Does  provide Voluntary Counseling and Testing for HIV/AIDS</t>
  </si>
  <si>
    <t>phfw_here1</t>
  </si>
  <si>
    <t>Is  here today?</t>
  </si>
  <si>
    <t>phfw_service_provided1</t>
  </si>
  <si>
    <t>What service is  providing today?</t>
  </si>
  <si>
    <t>phfw_service_provided_other1</t>
  </si>
  <si>
    <t>str94</t>
  </si>
  <si>
    <t>phfw_whynot_here1</t>
  </si>
  <si>
    <t>Why is  not here today?</t>
  </si>
  <si>
    <t>phfw_whynot_here_other1</t>
  </si>
  <si>
    <t>str104</t>
  </si>
  <si>
    <t>health_worker_position2</t>
  </si>
  <si>
    <t>2 health_worker_position</t>
  </si>
  <si>
    <t>phfw_gender2</t>
  </si>
  <si>
    <t>phfw_age2</t>
  </si>
  <si>
    <t>phfw_position2</t>
  </si>
  <si>
    <t>position_phfw_other2</t>
  </si>
  <si>
    <t>phfw_length_facility2</t>
  </si>
  <si>
    <t>phfw_hours_work2</t>
  </si>
  <si>
    <t>phfw_days_work2</t>
  </si>
  <si>
    <t>phfw_hours_care2</t>
  </si>
  <si>
    <t>phfw_prenatal2</t>
  </si>
  <si>
    <t>phfw_curative_chi2</t>
  </si>
  <si>
    <t>2 phfw_curative_chi</t>
  </si>
  <si>
    <t>phfw_curative_adult2</t>
  </si>
  <si>
    <t>phfw_vct2</t>
  </si>
  <si>
    <t>phfw_here2</t>
  </si>
  <si>
    <t>phfw_service_provided2</t>
  </si>
  <si>
    <t>2 phfw_service_provided</t>
  </si>
  <si>
    <t>phfw_service_provided_other2</t>
  </si>
  <si>
    <t>phfw_whynot_here2</t>
  </si>
  <si>
    <t>2 phfw_whynot_here</t>
  </si>
  <si>
    <t>phfw_whynot_here_other2</t>
  </si>
  <si>
    <t>health_worker_position3</t>
  </si>
  <si>
    <t>3 health_worker_position</t>
  </si>
  <si>
    <t>phfw_gender3</t>
  </si>
  <si>
    <t>phfw_age3</t>
  </si>
  <si>
    <t>phfw_position3</t>
  </si>
  <si>
    <t>position_phfw_other3</t>
  </si>
  <si>
    <t>phfw_length_facility3</t>
  </si>
  <si>
    <t>phfw_hours_work3</t>
  </si>
  <si>
    <t>phfw_days_work3</t>
  </si>
  <si>
    <t>phfw_hours_care3</t>
  </si>
  <si>
    <t>phfw_prenatal3</t>
  </si>
  <si>
    <t>phfw_curative_chi3</t>
  </si>
  <si>
    <t>3 phfw_curative_chi</t>
  </si>
  <si>
    <t>phfw_curative_adult3</t>
  </si>
  <si>
    <t>phfw_vct3</t>
  </si>
  <si>
    <t>phfw_here3</t>
  </si>
  <si>
    <t>phfw_service_provided3</t>
  </si>
  <si>
    <t>3 phfw_service_provided</t>
  </si>
  <si>
    <t>phfw_service_provided_other3</t>
  </si>
  <si>
    <t>phfw_whynot_here3</t>
  </si>
  <si>
    <t>3 phfw_whynot_here</t>
  </si>
  <si>
    <t>phfw_whynot_here_other3</t>
  </si>
  <si>
    <t>health_worker_position4</t>
  </si>
  <si>
    <t>4 health_worker_position</t>
  </si>
  <si>
    <t>phfw_gender4</t>
  </si>
  <si>
    <t>phfw_age4</t>
  </si>
  <si>
    <t>phfw_position4</t>
  </si>
  <si>
    <t>position_phfw_other4</t>
  </si>
  <si>
    <t>phfw_length_facility4</t>
  </si>
  <si>
    <t>phfw_hours_work4</t>
  </si>
  <si>
    <t>phfw_days_work4</t>
  </si>
  <si>
    <t>phfw_hours_care4</t>
  </si>
  <si>
    <t>phfw_prenatal4</t>
  </si>
  <si>
    <t>phfw_curative_chi4</t>
  </si>
  <si>
    <t>4 phfw_curative_chi</t>
  </si>
  <si>
    <t>phfw_curative_adult4</t>
  </si>
  <si>
    <t>phfw_vct4</t>
  </si>
  <si>
    <t>phfw_here4</t>
  </si>
  <si>
    <t>phfw_service_provided4</t>
  </si>
  <si>
    <t>4 phfw_service_provided</t>
  </si>
  <si>
    <t>phfw_service_provided_other4</t>
  </si>
  <si>
    <t>phfw_whynot_here4</t>
  </si>
  <si>
    <t>4 phfw_whynot_here</t>
  </si>
  <si>
    <t>phfw_whynot_here_other4</t>
  </si>
  <si>
    <t>health_worker_position5</t>
  </si>
  <si>
    <t>5 health_worker_position</t>
  </si>
  <si>
    <t>phfw_gender5</t>
  </si>
  <si>
    <t>phfw_age5</t>
  </si>
  <si>
    <t>phfw_position5</t>
  </si>
  <si>
    <t>position_phfw_other5</t>
  </si>
  <si>
    <t>phfw_length_facility5</t>
  </si>
  <si>
    <t>phfw_hours_work5</t>
  </si>
  <si>
    <t>phfw_days_work5</t>
  </si>
  <si>
    <t>phfw_hours_care5</t>
  </si>
  <si>
    <t>phfw_prenatal5</t>
  </si>
  <si>
    <t>phfw_curative_chi5</t>
  </si>
  <si>
    <t>5 phfw_curative_chi</t>
  </si>
  <si>
    <t>phfw_curative_adult5</t>
  </si>
  <si>
    <t>phfw_vct5</t>
  </si>
  <si>
    <t>phfw_here5</t>
  </si>
  <si>
    <t>phfw_service_provided5</t>
  </si>
  <si>
    <t>5 phfw_service_provided</t>
  </si>
  <si>
    <t>phfw_service_provided_other5</t>
  </si>
  <si>
    <t>phfw_whynot_here5</t>
  </si>
  <si>
    <t>5 phfw_whynot_here</t>
  </si>
  <si>
    <t>phfw_whynot_here_other5</t>
  </si>
  <si>
    <t>health_worker_position6</t>
  </si>
  <si>
    <t>6 health_worker_position</t>
  </si>
  <si>
    <t>phfw_gender6</t>
  </si>
  <si>
    <t>phfw_age6</t>
  </si>
  <si>
    <t>phfw_position6</t>
  </si>
  <si>
    <t>position_phfw_other6</t>
  </si>
  <si>
    <t>phfw_length_facility6</t>
  </si>
  <si>
    <t>phfw_hours_work6</t>
  </si>
  <si>
    <t>phfw_days_work6</t>
  </si>
  <si>
    <t>phfw_hours_care6</t>
  </si>
  <si>
    <t>phfw_prenatal6</t>
  </si>
  <si>
    <t>phfw_curative_chi6</t>
  </si>
  <si>
    <t>6 phfw_curative_chi</t>
  </si>
  <si>
    <t>phfw_curative_adult6</t>
  </si>
  <si>
    <t>phfw_vct6</t>
  </si>
  <si>
    <t>phfw_here6</t>
  </si>
  <si>
    <t>phfw_service_provided6</t>
  </si>
  <si>
    <t>6 phfw_service_provided</t>
  </si>
  <si>
    <t>phfw_service_provided_other6</t>
  </si>
  <si>
    <t>phfw_whynot_here6</t>
  </si>
  <si>
    <t>6 phfw_whynot_here</t>
  </si>
  <si>
    <t>phfw_whynot_here_other6</t>
  </si>
  <si>
    <t>health_worker_position7</t>
  </si>
  <si>
    <t>7 health_worker_position</t>
  </si>
  <si>
    <t>phfw_gender7</t>
  </si>
  <si>
    <t>phfw_age7</t>
  </si>
  <si>
    <t>phfw_position7</t>
  </si>
  <si>
    <t>position_phfw_other7</t>
  </si>
  <si>
    <t>phfw_length_facility7</t>
  </si>
  <si>
    <t>phfw_hours_work7</t>
  </si>
  <si>
    <t>phfw_days_work7</t>
  </si>
  <si>
    <t>phfw_hours_care7</t>
  </si>
  <si>
    <t>phfw_prenatal7</t>
  </si>
  <si>
    <t>phfw_curative_chi7</t>
  </si>
  <si>
    <t>7 phfw_curative_chi</t>
  </si>
  <si>
    <t>phfw_curative_adult7</t>
  </si>
  <si>
    <t>phfw_vct7</t>
  </si>
  <si>
    <t>phfw_here7</t>
  </si>
  <si>
    <t>phfw_service_provided7</t>
  </si>
  <si>
    <t>7 phfw_service_provided</t>
  </si>
  <si>
    <t>phfw_service_provided_other7</t>
  </si>
  <si>
    <t>phfw_whynot_here7</t>
  </si>
  <si>
    <t>7 phfw_whynot_here</t>
  </si>
  <si>
    <t>phfw_whynot_here_other7</t>
  </si>
  <si>
    <t>health_worker_position8</t>
  </si>
  <si>
    <t>8 health_worker_position</t>
  </si>
  <si>
    <t>phfw_gender8</t>
  </si>
  <si>
    <t>phfw_age8</t>
  </si>
  <si>
    <t>phfw_position8</t>
  </si>
  <si>
    <t>position_phfw_other8</t>
  </si>
  <si>
    <t>phfw_length_facility8</t>
  </si>
  <si>
    <t>phfw_hours_work8</t>
  </si>
  <si>
    <t>phfw_days_work8</t>
  </si>
  <si>
    <t>phfw_hours_care8</t>
  </si>
  <si>
    <t>phfw_prenatal8</t>
  </si>
  <si>
    <t>phfw_curative_chi8</t>
  </si>
  <si>
    <t>8 phfw_curative_chi</t>
  </si>
  <si>
    <t>phfw_curative_adult8</t>
  </si>
  <si>
    <t>phfw_vct8</t>
  </si>
  <si>
    <t>phfw_here8</t>
  </si>
  <si>
    <t>phfw_service_provided8</t>
  </si>
  <si>
    <t>8 phfw_service_provided</t>
  </si>
  <si>
    <t>phfw_service_provided_other8</t>
  </si>
  <si>
    <t>phfw_whynot_here8</t>
  </si>
  <si>
    <t>8 phfw_whynot_here</t>
  </si>
  <si>
    <t>phfw_whynot_here_other8</t>
  </si>
  <si>
    <t>health_worker_position9</t>
  </si>
  <si>
    <t>9 health_worker_position</t>
  </si>
  <si>
    <t>phfw_gender9</t>
  </si>
  <si>
    <t>phfw_age9</t>
  </si>
  <si>
    <t>phfw_position9</t>
  </si>
  <si>
    <t>position_phfw_other9</t>
  </si>
  <si>
    <t>phfw_length_facility9</t>
  </si>
  <si>
    <t>phfw_hours_work9</t>
  </si>
  <si>
    <t>phfw_days_work9</t>
  </si>
  <si>
    <t>phfw_hours_care9</t>
  </si>
  <si>
    <t>phfw_prenatal9</t>
  </si>
  <si>
    <t>phfw_curative_chi9</t>
  </si>
  <si>
    <t>9 phfw_curative_chi</t>
  </si>
  <si>
    <t>phfw_curative_adult9</t>
  </si>
  <si>
    <t>phfw_vct9</t>
  </si>
  <si>
    <t>phfw_here9</t>
  </si>
  <si>
    <t>phfw_service_provided9</t>
  </si>
  <si>
    <t>9 phfw_service_provided</t>
  </si>
  <si>
    <t>phfw_service_provided_other9</t>
  </si>
  <si>
    <t>phfw_whynot_here9</t>
  </si>
  <si>
    <t>9 phfw_whynot_here</t>
  </si>
  <si>
    <t>phfw_whynot_here_other9</t>
  </si>
  <si>
    <t>health_worker_position10</t>
  </si>
  <si>
    <t>10 health_worker_position</t>
  </si>
  <si>
    <t>phfw_gender10</t>
  </si>
  <si>
    <t>phfw_age10</t>
  </si>
  <si>
    <t>phfw_position10</t>
  </si>
  <si>
    <t>position_phfw_other10</t>
  </si>
  <si>
    <t>phfw_length_facility10</t>
  </si>
  <si>
    <t>phfw_hours_work10</t>
  </si>
  <si>
    <t>phfw_days_work10</t>
  </si>
  <si>
    <t>phfw_hours_care10</t>
  </si>
  <si>
    <t>phfw_prenatal10</t>
  </si>
  <si>
    <t>phfw_curative_chi10</t>
  </si>
  <si>
    <t>10 phfw_curative_chi</t>
  </si>
  <si>
    <t>phfw_curative_adult10</t>
  </si>
  <si>
    <t>phfw_vct10</t>
  </si>
  <si>
    <t>phfw_here10</t>
  </si>
  <si>
    <t>phfw_service_provided10</t>
  </si>
  <si>
    <t>10 phfw_service_provided</t>
  </si>
  <si>
    <t>phfw_service_provided_other10</t>
  </si>
  <si>
    <t>phfw_whynot_here10</t>
  </si>
  <si>
    <t>10 phfw_whynot_here</t>
  </si>
  <si>
    <t>phfw_whynot_here_other10</t>
  </si>
  <si>
    <t>health_worker_position11</t>
  </si>
  <si>
    <t>11 health_worker_position</t>
  </si>
  <si>
    <t>phfw_gender11</t>
  </si>
  <si>
    <t>phfw_age11</t>
  </si>
  <si>
    <t>phfw_position11</t>
  </si>
  <si>
    <t>position_phfw_other11</t>
  </si>
  <si>
    <t>phfw_length_facility11</t>
  </si>
  <si>
    <t>phfw_hours_work11</t>
  </si>
  <si>
    <t>phfw_days_work11</t>
  </si>
  <si>
    <t>phfw_hours_care11</t>
  </si>
  <si>
    <t>phfw_prenatal11</t>
  </si>
  <si>
    <t>phfw_curative_chi11</t>
  </si>
  <si>
    <t>11 phfw_curative_chi</t>
  </si>
  <si>
    <t>phfw_curative_adult11</t>
  </si>
  <si>
    <t>phfw_vct11</t>
  </si>
  <si>
    <t>phfw_here11</t>
  </si>
  <si>
    <t>phfw_service_provided11</t>
  </si>
  <si>
    <t>11 phfw_service_provided</t>
  </si>
  <si>
    <t>phfw_service_provided_other11</t>
  </si>
  <si>
    <t>phfw_whynot_here11</t>
  </si>
  <si>
    <t>11 phfw_whynot_here</t>
  </si>
  <si>
    <t>phfw_whynot_here_other11</t>
  </si>
  <si>
    <t>health_worker_position12</t>
  </si>
  <si>
    <t>12 health_worker_position</t>
  </si>
  <si>
    <t>phfw_gender12</t>
  </si>
  <si>
    <t>phfw_age12</t>
  </si>
  <si>
    <t>phfw_position12</t>
  </si>
  <si>
    <t>position_phfw_other12</t>
  </si>
  <si>
    <t>phfw_degree12</t>
  </si>
  <si>
    <t>phfw_meddegree12</t>
  </si>
  <si>
    <t>12 phfw_meddegree</t>
  </si>
  <si>
    <t>phfw_length_facility12</t>
  </si>
  <si>
    <t>phfw_hours_work12</t>
  </si>
  <si>
    <t>phfw_days_work12</t>
  </si>
  <si>
    <t>phfw_hours_care12</t>
  </si>
  <si>
    <t>phfw_prenatal12</t>
  </si>
  <si>
    <t>phfw_curative_chi12</t>
  </si>
  <si>
    <t>12 phfw_curative_chi</t>
  </si>
  <si>
    <t>phfw_curative_adult12</t>
  </si>
  <si>
    <t>phfw_vct12</t>
  </si>
  <si>
    <t>phfw_here12</t>
  </si>
  <si>
    <t>phfw_service_provided12</t>
  </si>
  <si>
    <t>12 phfw_service_provided</t>
  </si>
  <si>
    <t>phfw_service_provided_other12</t>
  </si>
  <si>
    <t>phfw_whynot_here12</t>
  </si>
  <si>
    <t>12 phfw_whynot_here</t>
  </si>
  <si>
    <t>phfw_whynot_here_other12</t>
  </si>
  <si>
    <t>health_worker_position13</t>
  </si>
  <si>
    <t>13 health_worker_position</t>
  </si>
  <si>
    <t>phfw_gender13</t>
  </si>
  <si>
    <t>phfw_age13</t>
  </si>
  <si>
    <t>phfw_position13</t>
  </si>
  <si>
    <t>position_phfw_other13</t>
  </si>
  <si>
    <t>phfw_length_facility13</t>
  </si>
  <si>
    <t>phfw_hours_work13</t>
  </si>
  <si>
    <t>phfw_days_work13</t>
  </si>
  <si>
    <t>phfw_hours_care13</t>
  </si>
  <si>
    <t>phfw_prenatal13</t>
  </si>
  <si>
    <t>phfw_curative_chi13</t>
  </si>
  <si>
    <t>13 phfw_curative_chi</t>
  </si>
  <si>
    <t>phfw_curative_adult13</t>
  </si>
  <si>
    <t>phfw_vct13</t>
  </si>
  <si>
    <t>phfw_here13</t>
  </si>
  <si>
    <t>phfw_service_provided13</t>
  </si>
  <si>
    <t>13 phfw_service_provided</t>
  </si>
  <si>
    <t>phfw_service_provided_other13</t>
  </si>
  <si>
    <t>phfw_whynot_here13</t>
  </si>
  <si>
    <t>13 phfw_whynot_here</t>
  </si>
  <si>
    <t>health_worker_position14</t>
  </si>
  <si>
    <t>14 health_worker_position</t>
  </si>
  <si>
    <t>phfw_gender14</t>
  </si>
  <si>
    <t>phfw_age14</t>
  </si>
  <si>
    <t>phfw_position14</t>
  </si>
  <si>
    <t>position_phfw_other14</t>
  </si>
  <si>
    <t>phfw_length_facility14</t>
  </si>
  <si>
    <t>phfw_hours_work14</t>
  </si>
  <si>
    <t>phfw_days_work14</t>
  </si>
  <si>
    <t>phfw_hours_care14</t>
  </si>
  <si>
    <t>phfw_prenatal14</t>
  </si>
  <si>
    <t>phfw_curative_chi14</t>
  </si>
  <si>
    <t>14 phfw_curative_chi</t>
  </si>
  <si>
    <t>phfw_curative_adult14</t>
  </si>
  <si>
    <t>phfw_vct14</t>
  </si>
  <si>
    <t>phfw_here14</t>
  </si>
  <si>
    <t>phfw_service_provided14</t>
  </si>
  <si>
    <t>14 phfw_service_provided</t>
  </si>
  <si>
    <t>phfw_service_provided_other14</t>
  </si>
  <si>
    <t>phfw_whynot_here14</t>
  </si>
  <si>
    <t>14 phfw_whynot_here</t>
  </si>
  <si>
    <t>phfw_whynot_here_other14</t>
  </si>
  <si>
    <t>health_worker_position15</t>
  </si>
  <si>
    <t>15 health_worker_position</t>
  </si>
  <si>
    <t>phfw_gender15</t>
  </si>
  <si>
    <t>phfw_age15</t>
  </si>
  <si>
    <t>phfw_position15</t>
  </si>
  <si>
    <t>position_phfw_other15</t>
  </si>
  <si>
    <t>phfw_length_facility15</t>
  </si>
  <si>
    <t>phfw_hours_work15</t>
  </si>
  <si>
    <t>phfw_days_work15</t>
  </si>
  <si>
    <t>phfw_hours_care15</t>
  </si>
  <si>
    <t>phfw_prenatal15</t>
  </si>
  <si>
    <t>phfw_curative_chi15</t>
  </si>
  <si>
    <t>15 phfw_curative_chi</t>
  </si>
  <si>
    <t>phfw_curative_adult15</t>
  </si>
  <si>
    <t>phfw_vct15</t>
  </si>
  <si>
    <t>phfw_here15</t>
  </si>
  <si>
    <t>phfw_service_provided15</t>
  </si>
  <si>
    <t>15 phfw_service_provided</t>
  </si>
  <si>
    <t>phfw_service_provided_other15</t>
  </si>
  <si>
    <t>phfw_whynot_here15</t>
  </si>
  <si>
    <t>15 phfw_whynot_here</t>
  </si>
  <si>
    <t>phfw_whynot_here_other15</t>
  </si>
  <si>
    <t>health_worker_position16</t>
  </si>
  <si>
    <t>16 health_worker_position</t>
  </si>
  <si>
    <t>phfw_gender16</t>
  </si>
  <si>
    <t>phfw_age16</t>
  </si>
  <si>
    <t>phfw_position16</t>
  </si>
  <si>
    <t>position_phfw_other16</t>
  </si>
  <si>
    <t>phfw_length_facility16</t>
  </si>
  <si>
    <t>phfw_hours_work16</t>
  </si>
  <si>
    <t>phfw_days_work16</t>
  </si>
  <si>
    <t>phfw_hours_care16</t>
  </si>
  <si>
    <t>phfw_prenatal16</t>
  </si>
  <si>
    <t>phfw_curative_chi16</t>
  </si>
  <si>
    <t>16 phfw_curative_chi</t>
  </si>
  <si>
    <t>phfw_curative_adult16</t>
  </si>
  <si>
    <t>phfw_vct16</t>
  </si>
  <si>
    <t>phfw_here16</t>
  </si>
  <si>
    <t>phfw_service_provided16</t>
  </si>
  <si>
    <t>16 phfw_service_provided</t>
  </si>
  <si>
    <t>phfw_whynot_here16</t>
  </si>
  <si>
    <t>16 phfw_whynot_here</t>
  </si>
  <si>
    <t>phfw_whynot_here_other16</t>
  </si>
  <si>
    <t>health_worker_position17</t>
  </si>
  <si>
    <t>17 health_worker_position</t>
  </si>
  <si>
    <t>phfw_gender17</t>
  </si>
  <si>
    <t>phfw_age17</t>
  </si>
  <si>
    <t>phfw_position17</t>
  </si>
  <si>
    <t>position_phfw_other17</t>
  </si>
  <si>
    <t>phfw_length_facility17</t>
  </si>
  <si>
    <t>phfw_hours_work17</t>
  </si>
  <si>
    <t>phfw_days_work17</t>
  </si>
  <si>
    <t>phfw_hours_care17</t>
  </si>
  <si>
    <t>phfw_prenatal17</t>
  </si>
  <si>
    <t>phfw_curative_chi17</t>
  </si>
  <si>
    <t>17 phfw_curative_chi</t>
  </si>
  <si>
    <t>phfw_curative_adult17</t>
  </si>
  <si>
    <t>phfw_vct17</t>
  </si>
  <si>
    <t>phfw_here17</t>
  </si>
  <si>
    <t>phfw_whynot_here17</t>
  </si>
  <si>
    <t>17 phfw_whynot_here</t>
  </si>
  <si>
    <t>phfw_whynot_here_other17</t>
  </si>
  <si>
    <t>health_worker_position18</t>
  </si>
  <si>
    <t>18 health_worker_position</t>
  </si>
  <si>
    <t>phfw_gender18</t>
  </si>
  <si>
    <t>phfw_age18</t>
  </si>
  <si>
    <t>phfw_position18</t>
  </si>
  <si>
    <t>position_phfw_other18</t>
  </si>
  <si>
    <t>phfw_length_facility18</t>
  </si>
  <si>
    <t>phfw_hours_work18</t>
  </si>
  <si>
    <t>phfw_days_work18</t>
  </si>
  <si>
    <t>phfw_hours_care18</t>
  </si>
  <si>
    <t>phfw_prenatal18</t>
  </si>
  <si>
    <t>phfw_curative_chi18</t>
  </si>
  <si>
    <t>18 phfw_curative_chi</t>
  </si>
  <si>
    <t>phfw_curative_adult18</t>
  </si>
  <si>
    <t>phfw_vct18</t>
  </si>
  <si>
    <t>phfw_here18</t>
  </si>
  <si>
    <t>phfw_service_provided18</t>
  </si>
  <si>
    <t>18 phfw_service_provided</t>
  </si>
  <si>
    <t>phfw_whynot_here18</t>
  </si>
  <si>
    <t>18 phfw_whynot_here</t>
  </si>
  <si>
    <t>phfw_whynot_here_other18</t>
  </si>
  <si>
    <t>health_worker_position19</t>
  </si>
  <si>
    <t>19 health_worker_position</t>
  </si>
  <si>
    <t>phfw_gender19</t>
  </si>
  <si>
    <t>phfw_age19</t>
  </si>
  <si>
    <t>phfw_position19</t>
  </si>
  <si>
    <t>position_phfw_other19</t>
  </si>
  <si>
    <t>phfw_length_facility19</t>
  </si>
  <si>
    <t>phfw_hours_work19</t>
  </si>
  <si>
    <t>phfw_days_work19</t>
  </si>
  <si>
    <t>phfw_hours_care19</t>
  </si>
  <si>
    <t>phfw_prenatal19</t>
  </si>
  <si>
    <t>phfw_curative_chi19</t>
  </si>
  <si>
    <t>19 phfw_curative_chi</t>
  </si>
  <si>
    <t>phfw_curative_adult19</t>
  </si>
  <si>
    <t>phfw_vct19</t>
  </si>
  <si>
    <t>phfw_here19</t>
  </si>
  <si>
    <t>phfw_service_provided19</t>
  </si>
  <si>
    <t>19 phfw_service_provided</t>
  </si>
  <si>
    <t>phfw_service_provided_other19</t>
  </si>
  <si>
    <t>phfw_whynot_here19</t>
  </si>
  <si>
    <t>19 phfw_whynot_here</t>
  </si>
  <si>
    <t>phfw_whynot_here_other19</t>
  </si>
  <si>
    <t>health_worker_position20</t>
  </si>
  <si>
    <t>20 health_worker_position</t>
  </si>
  <si>
    <t>phfw_gender20</t>
  </si>
  <si>
    <t>phfw_age20</t>
  </si>
  <si>
    <t>phfw_position20</t>
  </si>
  <si>
    <t>position_phfw_other20</t>
  </si>
  <si>
    <t>phfw_length_facility20</t>
  </si>
  <si>
    <t>phfw_hours_work20</t>
  </si>
  <si>
    <t>phfw_days_work20</t>
  </si>
  <si>
    <t>phfw_hours_care20</t>
  </si>
  <si>
    <t>phfw_prenatal20</t>
  </si>
  <si>
    <t>phfw_curative_chi20</t>
  </si>
  <si>
    <t>20 phfw_curative_chi</t>
  </si>
  <si>
    <t>phfw_curative_adult20</t>
  </si>
  <si>
    <t>phfw_vct20</t>
  </si>
  <si>
    <t>phfw_here20</t>
  </si>
  <si>
    <t>phfw_service_provided20</t>
  </si>
  <si>
    <t>20 phfw_service_provided</t>
  </si>
  <si>
    <t>phfw_whynot_here20</t>
  </si>
  <si>
    <t>20 phfw_whynot_here</t>
  </si>
  <si>
    <t>phfw_whynot_here_other20</t>
  </si>
  <si>
    <t>health_worker_position21</t>
  </si>
  <si>
    <t>21 health_worker_position</t>
  </si>
  <si>
    <t>phfw_gender21</t>
  </si>
  <si>
    <t>phfw_age21</t>
  </si>
  <si>
    <t>phfw_position21</t>
  </si>
  <si>
    <t>position_phfw_other21</t>
  </si>
  <si>
    <t>phfw_length_facility21</t>
  </si>
  <si>
    <t>phfw_hours_work21</t>
  </si>
  <si>
    <t>phfw_days_work21</t>
  </si>
  <si>
    <t>phfw_hours_care21</t>
  </si>
  <si>
    <t>phfw_prenatal21</t>
  </si>
  <si>
    <t>phfw_curative_chi21</t>
  </si>
  <si>
    <t>21 phfw_curative_chi</t>
  </si>
  <si>
    <t>phfw_curative_adult21</t>
  </si>
  <si>
    <t>phfw_vct21</t>
  </si>
  <si>
    <t>phfw_here21</t>
  </si>
  <si>
    <t>phfw_service_provided21</t>
  </si>
  <si>
    <t>21 phfw_service_provided</t>
  </si>
  <si>
    <t>phfw_whynot_here21</t>
  </si>
  <si>
    <t>21 phfw_whynot_here</t>
  </si>
  <si>
    <t>phfw_whynot_here_other21</t>
  </si>
  <si>
    <t>health_worker_position22</t>
  </si>
  <si>
    <t>22 health_worker_position</t>
  </si>
  <si>
    <t>phfw_gender22</t>
  </si>
  <si>
    <t>phfw_age22</t>
  </si>
  <si>
    <t>phfw_position22</t>
  </si>
  <si>
    <t>position_phfw_other22</t>
  </si>
  <si>
    <t>phfw_length_facility22</t>
  </si>
  <si>
    <t>phfw_hours_work22</t>
  </si>
  <si>
    <t>phfw_days_work22</t>
  </si>
  <si>
    <t>phfw_hours_care22</t>
  </si>
  <si>
    <t>phfw_prenatal22</t>
  </si>
  <si>
    <t>phfw_curative_chi22</t>
  </si>
  <si>
    <t>22 phfw_curative_chi</t>
  </si>
  <si>
    <t>phfw_curative_adult22</t>
  </si>
  <si>
    <t>phfw_vct22</t>
  </si>
  <si>
    <t>phfw_here22</t>
  </si>
  <si>
    <t>phfw_service_provided22</t>
  </si>
  <si>
    <t>22 phfw_service_provided</t>
  </si>
  <si>
    <t>phfw_whynot_here22</t>
  </si>
  <si>
    <t>22 phfw_whynot_here</t>
  </si>
  <si>
    <t>phfw_whynot_here_other22</t>
  </si>
  <si>
    <t>health_worker_position23</t>
  </si>
  <si>
    <t>23 health_worker_position</t>
  </si>
  <si>
    <t>phfw_gender23</t>
  </si>
  <si>
    <t>phfw_age23</t>
  </si>
  <si>
    <t>phfw_position23</t>
  </si>
  <si>
    <t>position_phfw_other23</t>
  </si>
  <si>
    <t>phfw_length_facility23</t>
  </si>
  <si>
    <t>phfw_hours_work23</t>
  </si>
  <si>
    <t>phfw_days_work23</t>
  </si>
  <si>
    <t>phfw_hours_care23</t>
  </si>
  <si>
    <t>phfw_prenatal23</t>
  </si>
  <si>
    <t>phfw_curative_chi23</t>
  </si>
  <si>
    <t>23 phfw_curative_chi</t>
  </si>
  <si>
    <t>phfw_curative_adult23</t>
  </si>
  <si>
    <t>phfw_vct23</t>
  </si>
  <si>
    <t>phfw_here23</t>
  </si>
  <si>
    <t>phfw_whynot_here23</t>
  </si>
  <si>
    <t>23 phfw_whynot_here</t>
  </si>
  <si>
    <t>phfw_whynot_here_other23</t>
  </si>
  <si>
    <t>health_worker_position24</t>
  </si>
  <si>
    <t>24 health_worker_position</t>
  </si>
  <si>
    <t>phfw_gender24</t>
  </si>
  <si>
    <t>phfw_age24</t>
  </si>
  <si>
    <t>phfw_position24</t>
  </si>
  <si>
    <t>position_phfw_other24</t>
  </si>
  <si>
    <t>phfw_length_facility24</t>
  </si>
  <si>
    <t>phfw_hours_work24</t>
  </si>
  <si>
    <t>phfw_days_work24</t>
  </si>
  <si>
    <t>phfw_hours_care24</t>
  </si>
  <si>
    <t>phfw_prenatal24</t>
  </si>
  <si>
    <t>phfw_curative_chi24</t>
  </si>
  <si>
    <t>24 phfw_curative_chi</t>
  </si>
  <si>
    <t>phfw_curative_adult24</t>
  </si>
  <si>
    <t>phfw_vct24</t>
  </si>
  <si>
    <t>phfw_here24</t>
  </si>
  <si>
    <t>phfw_service_provided24</t>
  </si>
  <si>
    <t>24 phfw_service_provided</t>
  </si>
  <si>
    <t>phfw_whynot_here24</t>
  </si>
  <si>
    <t>24 phfw_whynot_here</t>
  </si>
  <si>
    <t>phfw_whynot_here_other24</t>
  </si>
  <si>
    <t>health_worker_position25</t>
  </si>
  <si>
    <t>25 health_worker_position</t>
  </si>
  <si>
    <t>phfw_gender25</t>
  </si>
  <si>
    <t>phfw_age25</t>
  </si>
  <si>
    <t>phfw_position25</t>
  </si>
  <si>
    <t>position_phfw_other25</t>
  </si>
  <si>
    <t>phfw_length_facility25</t>
  </si>
  <si>
    <t>phfw_hours_work25</t>
  </si>
  <si>
    <t>phfw_days_work25</t>
  </si>
  <si>
    <t>phfw_hours_care25</t>
  </si>
  <si>
    <t>phfw_prenatal25</t>
  </si>
  <si>
    <t>phfw_curative_chi25</t>
  </si>
  <si>
    <t>25 phfw_curative_chi</t>
  </si>
  <si>
    <t>phfw_curative_adult25</t>
  </si>
  <si>
    <t>phfw_vct25</t>
  </si>
  <si>
    <t>phfw_here25</t>
  </si>
  <si>
    <t>phfw_whynot_here25</t>
  </si>
  <si>
    <t>25 phfw_whynot_here</t>
  </si>
  <si>
    <t>phfw_whynot_here_other25</t>
  </si>
  <si>
    <t>health_worker_position26</t>
  </si>
  <si>
    <t>26 health_worker_position</t>
  </si>
  <si>
    <t>phfw_gender26</t>
  </si>
  <si>
    <t>phfw_age26</t>
  </si>
  <si>
    <t>phfw_position26</t>
  </si>
  <si>
    <t>position_phfw_other26</t>
  </si>
  <si>
    <t>phfw_length_facility26</t>
  </si>
  <si>
    <t>phfw_hours_work26</t>
  </si>
  <si>
    <t>phfw_days_work26</t>
  </si>
  <si>
    <t>phfw_hours_care26</t>
  </si>
  <si>
    <t>phfw_prenatal26</t>
  </si>
  <si>
    <t>phfw_curative_chi26</t>
  </si>
  <si>
    <t>26 phfw_curative_chi</t>
  </si>
  <si>
    <t>phfw_curative_adult26</t>
  </si>
  <si>
    <t>phfw_vct26</t>
  </si>
  <si>
    <t>phfw_here26</t>
  </si>
  <si>
    <t>phfw_whynot_here26</t>
  </si>
  <si>
    <t>26 phfw_whynot_here</t>
  </si>
  <si>
    <t>phfw_whynot_here_other26</t>
  </si>
  <si>
    <t>health_worker_position27</t>
  </si>
  <si>
    <t>27 health_worker_position</t>
  </si>
  <si>
    <t>phfw_gender27</t>
  </si>
  <si>
    <t>phfw_age27</t>
  </si>
  <si>
    <t>phfw_position27</t>
  </si>
  <si>
    <t>position_phfw_other27</t>
  </si>
  <si>
    <t>phfw_length_facility27</t>
  </si>
  <si>
    <t>phfw_hours_work27</t>
  </si>
  <si>
    <t>phfw_days_work27</t>
  </si>
  <si>
    <t>phfw_hours_care27</t>
  </si>
  <si>
    <t>phfw_prenatal27</t>
  </si>
  <si>
    <t>phfw_curative_chi27</t>
  </si>
  <si>
    <t>27 phfw_curative_chi</t>
  </si>
  <si>
    <t>phfw_curative_adult27</t>
  </si>
  <si>
    <t>phfw_vct27</t>
  </si>
  <si>
    <t>phfw_here27</t>
  </si>
  <si>
    <t>phfw_whynot_here27</t>
  </si>
  <si>
    <t>27 phfw_whynot_here</t>
  </si>
  <si>
    <t>health_worker_position28</t>
  </si>
  <si>
    <t>28 health_worker_position</t>
  </si>
  <si>
    <t>phfw_gender28</t>
  </si>
  <si>
    <t>phfw_age28</t>
  </si>
  <si>
    <t>phfw_position28</t>
  </si>
  <si>
    <t>position_phfw_other28</t>
  </si>
  <si>
    <t>phfw_length_facility28</t>
  </si>
  <si>
    <t>phfw_hours_work28</t>
  </si>
  <si>
    <t>phfw_days_work28</t>
  </si>
  <si>
    <t>phfw_hours_care28</t>
  </si>
  <si>
    <t>phfw_prenatal28</t>
  </si>
  <si>
    <t>phfw_curative_chi28</t>
  </si>
  <si>
    <t>28 phfw_curative_chi</t>
  </si>
  <si>
    <t>phfw_curative_adult28</t>
  </si>
  <si>
    <t>phfw_vct28</t>
  </si>
  <si>
    <t>phfw_here28</t>
  </si>
  <si>
    <t>phfw_whynot_here28</t>
  </si>
  <si>
    <t>28 phfw_whynot_here</t>
  </si>
  <si>
    <t>services_position1</t>
  </si>
  <si>
    <t>1 services_position</t>
  </si>
  <si>
    <t>services_name1</t>
  </si>
  <si>
    <t>str60</t>
  </si>
  <si>
    <t>1 services_name</t>
  </si>
  <si>
    <t>service_provided1</t>
  </si>
  <si>
    <t xml:space="preserve">Does this facility provide  within the facility or as outreach </t>
  </si>
  <si>
    <t>service_within1</t>
  </si>
  <si>
    <t>Does this facility provide  WITHIN THE FACILITY ?</t>
  </si>
  <si>
    <t>service_outreach1</t>
  </si>
  <si>
    <t>Does this facility provide  AS OUTREACH ?</t>
  </si>
  <si>
    <t>service_appointment1</t>
  </si>
  <si>
    <t>How many days per week is this service offered BY APPOINTMENT ?</t>
  </si>
  <si>
    <t>service_no_appointment1</t>
  </si>
  <si>
    <t>How many days per week is this service offered WITHOUT APPOINTMENT ?</t>
  </si>
  <si>
    <t>service_price1</t>
  </si>
  <si>
    <t xml:space="preserve">What is the price per unit charged for this service, excluding the registration </t>
  </si>
  <si>
    <t>services_unit_name1</t>
  </si>
  <si>
    <t>1 services_unit_name</t>
  </si>
  <si>
    <t>services_position2</t>
  </si>
  <si>
    <t>2 services_position</t>
  </si>
  <si>
    <t>services_name2</t>
  </si>
  <si>
    <t>2 services_name</t>
  </si>
  <si>
    <t>service_provided2</t>
  </si>
  <si>
    <t>service_within2</t>
  </si>
  <si>
    <t>service_outreach2</t>
  </si>
  <si>
    <t>service_appointment2</t>
  </si>
  <si>
    <t>service_no_appointment2</t>
  </si>
  <si>
    <t>service_price2</t>
  </si>
  <si>
    <t>services_unit_name2</t>
  </si>
  <si>
    <t>2 services_unit_name</t>
  </si>
  <si>
    <t>services_position3</t>
  </si>
  <si>
    <t>3 services_position</t>
  </si>
  <si>
    <t>services_name3</t>
  </si>
  <si>
    <t>3 services_name</t>
  </si>
  <si>
    <t>service_provided3</t>
  </si>
  <si>
    <t>service_within3</t>
  </si>
  <si>
    <t>service_outreach3</t>
  </si>
  <si>
    <t>service_appointment3</t>
  </si>
  <si>
    <t>service_no_appointment3</t>
  </si>
  <si>
    <t>service_price3</t>
  </si>
  <si>
    <t>services_unit_name3</t>
  </si>
  <si>
    <t>3 services_unit_name</t>
  </si>
  <si>
    <t>services_position4</t>
  </si>
  <si>
    <t>4 services_position</t>
  </si>
  <si>
    <t>services_name4</t>
  </si>
  <si>
    <t>4 services_name</t>
  </si>
  <si>
    <t>service_provided4</t>
  </si>
  <si>
    <t>service_within4</t>
  </si>
  <si>
    <t>service_outreach4</t>
  </si>
  <si>
    <t>service_appointment4</t>
  </si>
  <si>
    <t>service_no_appointment4</t>
  </si>
  <si>
    <t>service_price4</t>
  </si>
  <si>
    <t>services_unit_name4</t>
  </si>
  <si>
    <t>4 services_unit_name</t>
  </si>
  <si>
    <t>services_position5</t>
  </si>
  <si>
    <t>5 services_position</t>
  </si>
  <si>
    <t>services_name5</t>
  </si>
  <si>
    <t>5 services_name</t>
  </si>
  <si>
    <t>service_provided5</t>
  </si>
  <si>
    <t>service_within5</t>
  </si>
  <si>
    <t>service_outreach5</t>
  </si>
  <si>
    <t>service_appointment5</t>
  </si>
  <si>
    <t>service_no_appointment5</t>
  </si>
  <si>
    <t>service_price5</t>
  </si>
  <si>
    <t>services_unit_name5</t>
  </si>
  <si>
    <t>5 services_unit_name</t>
  </si>
  <si>
    <t>services_position6</t>
  </si>
  <si>
    <t>6 services_position</t>
  </si>
  <si>
    <t>services_name6</t>
  </si>
  <si>
    <t>6 services_name</t>
  </si>
  <si>
    <t>service_provided6</t>
  </si>
  <si>
    <t>service_within6</t>
  </si>
  <si>
    <t>service_outreach6</t>
  </si>
  <si>
    <t>service_appointment6</t>
  </si>
  <si>
    <t>service_no_appointment6</t>
  </si>
  <si>
    <t>service_price6</t>
  </si>
  <si>
    <t>services_unit_name6</t>
  </si>
  <si>
    <t>6 services_unit_name</t>
  </si>
  <si>
    <t>services_position7</t>
  </si>
  <si>
    <t>7 services_position</t>
  </si>
  <si>
    <t>services_name7</t>
  </si>
  <si>
    <t>7 services_name</t>
  </si>
  <si>
    <t>service_provided7</t>
  </si>
  <si>
    <t>service_within7</t>
  </si>
  <si>
    <t>service_outreach7</t>
  </si>
  <si>
    <t>service_appointment7</t>
  </si>
  <si>
    <t>service_no_appointment7</t>
  </si>
  <si>
    <t>service_price7</t>
  </si>
  <si>
    <t>services_unit_name7</t>
  </si>
  <si>
    <t>7 services_unit_name</t>
  </si>
  <si>
    <t>services_position8</t>
  </si>
  <si>
    <t>8 services_position</t>
  </si>
  <si>
    <t>services_name8</t>
  </si>
  <si>
    <t>8 services_name</t>
  </si>
  <si>
    <t>service_provided8</t>
  </si>
  <si>
    <t>service_within8</t>
  </si>
  <si>
    <t>service_outreach8</t>
  </si>
  <si>
    <t>service_appointment8</t>
  </si>
  <si>
    <t>service_no_appointment8</t>
  </si>
  <si>
    <t>service_price8</t>
  </si>
  <si>
    <t>services_unit_name8</t>
  </si>
  <si>
    <t>8 services_unit_name</t>
  </si>
  <si>
    <t>services_position9</t>
  </si>
  <si>
    <t>9 services_position</t>
  </si>
  <si>
    <t>services_name9</t>
  </si>
  <si>
    <t>9 services_name</t>
  </si>
  <si>
    <t>service_provided9</t>
  </si>
  <si>
    <t>service_within9</t>
  </si>
  <si>
    <t>service_outreach9</t>
  </si>
  <si>
    <t>service_appointment9</t>
  </si>
  <si>
    <t>service_no_appointment9</t>
  </si>
  <si>
    <t>service_price9</t>
  </si>
  <si>
    <t>services_unit_name9</t>
  </si>
  <si>
    <t>9 services_unit_name</t>
  </si>
  <si>
    <t>services_position10</t>
  </si>
  <si>
    <t>10 services_position</t>
  </si>
  <si>
    <t>services_name10</t>
  </si>
  <si>
    <t>10 services_name</t>
  </si>
  <si>
    <t>service_provided10</t>
  </si>
  <si>
    <t>service_within10</t>
  </si>
  <si>
    <t>service_outreach10</t>
  </si>
  <si>
    <t>service_appointment10</t>
  </si>
  <si>
    <t>service_no_appointment10</t>
  </si>
  <si>
    <t>service_price10</t>
  </si>
  <si>
    <t>services_unit_name10</t>
  </si>
  <si>
    <t>10 services_unit_name</t>
  </si>
  <si>
    <t>services_position11</t>
  </si>
  <si>
    <t>11 services_position</t>
  </si>
  <si>
    <t>services_name11</t>
  </si>
  <si>
    <t>11 services_name</t>
  </si>
  <si>
    <t>service_provided11</t>
  </si>
  <si>
    <t>service_within11</t>
  </si>
  <si>
    <t>service_outreach11</t>
  </si>
  <si>
    <t>service_appointment11</t>
  </si>
  <si>
    <t>service_no_appointment11</t>
  </si>
  <si>
    <t>service_price11</t>
  </si>
  <si>
    <t>services_unit_name11</t>
  </si>
  <si>
    <t>11 services_unit_name</t>
  </si>
  <si>
    <t>services_position12</t>
  </si>
  <si>
    <t>12 services_position</t>
  </si>
  <si>
    <t>services_name12</t>
  </si>
  <si>
    <t>12 services_name</t>
  </si>
  <si>
    <t>service_provided12</t>
  </si>
  <si>
    <t>service_within12</t>
  </si>
  <si>
    <t>service_outreach12</t>
  </si>
  <si>
    <t>service_appointment12</t>
  </si>
  <si>
    <t>service_no_appointment12</t>
  </si>
  <si>
    <t>service_price12</t>
  </si>
  <si>
    <t>services_unit_name12</t>
  </si>
  <si>
    <t>12 services_unit_name</t>
  </si>
  <si>
    <t>services_position13</t>
  </si>
  <si>
    <t>13 services_position</t>
  </si>
  <si>
    <t>services_name13</t>
  </si>
  <si>
    <t>13 services_name</t>
  </si>
  <si>
    <t>service_provided13</t>
  </si>
  <si>
    <t>service_within13</t>
  </si>
  <si>
    <t>service_outreach13</t>
  </si>
  <si>
    <t>service_appointment13</t>
  </si>
  <si>
    <t>service_no_appointment13</t>
  </si>
  <si>
    <t>service_price13</t>
  </si>
  <si>
    <t>services_unit_name13</t>
  </si>
  <si>
    <t>13 services_unit_name</t>
  </si>
  <si>
    <t>services_position14</t>
  </si>
  <si>
    <t>14 services_position</t>
  </si>
  <si>
    <t>services_name14</t>
  </si>
  <si>
    <t>14 services_name</t>
  </si>
  <si>
    <t>service_provided14</t>
  </si>
  <si>
    <t>service_within14</t>
  </si>
  <si>
    <t>service_outreach14</t>
  </si>
  <si>
    <t>service_appointment14</t>
  </si>
  <si>
    <t>service_no_appointment14</t>
  </si>
  <si>
    <t>service_price14</t>
  </si>
  <si>
    <t>services_unit_name14</t>
  </si>
  <si>
    <t>14 services_unit_name</t>
  </si>
  <si>
    <t>services_position15</t>
  </si>
  <si>
    <t>15 services_position</t>
  </si>
  <si>
    <t>services_name15</t>
  </si>
  <si>
    <t>15 services_name</t>
  </si>
  <si>
    <t>service_provided15</t>
  </si>
  <si>
    <t>service_within15</t>
  </si>
  <si>
    <t>service_outreach15</t>
  </si>
  <si>
    <t>service_appointment15</t>
  </si>
  <si>
    <t>service_no_appointment15</t>
  </si>
  <si>
    <t>service_price15</t>
  </si>
  <si>
    <t>services_unit_name15</t>
  </si>
  <si>
    <t>15 services_unit_name</t>
  </si>
  <si>
    <t>services_position16</t>
  </si>
  <si>
    <t>16 services_position</t>
  </si>
  <si>
    <t>services_name16</t>
  </si>
  <si>
    <t>16 services_name</t>
  </si>
  <si>
    <t>service_provided16</t>
  </si>
  <si>
    <t>service_within16</t>
  </si>
  <si>
    <t>service_outreach16</t>
  </si>
  <si>
    <t>service_appointment16</t>
  </si>
  <si>
    <t>service_no_appointment16</t>
  </si>
  <si>
    <t>service_price16</t>
  </si>
  <si>
    <t>services_unit_name16</t>
  </si>
  <si>
    <t>16 services_unit_name</t>
  </si>
  <si>
    <t>services_position17</t>
  </si>
  <si>
    <t>17 services_position</t>
  </si>
  <si>
    <t>services_name17</t>
  </si>
  <si>
    <t>17 services_name</t>
  </si>
  <si>
    <t>service_provided17</t>
  </si>
  <si>
    <t>service_within17</t>
  </si>
  <si>
    <t>service_outreach17</t>
  </si>
  <si>
    <t>service_appointment17</t>
  </si>
  <si>
    <t>service_no_appointment17</t>
  </si>
  <si>
    <t>service_price17</t>
  </si>
  <si>
    <t>services_unit_name17</t>
  </si>
  <si>
    <t>17 services_unit_name</t>
  </si>
  <si>
    <t>services_position18</t>
  </si>
  <si>
    <t>18 services_position</t>
  </si>
  <si>
    <t>services_name18</t>
  </si>
  <si>
    <t>18 services_name</t>
  </si>
  <si>
    <t>service_provided18</t>
  </si>
  <si>
    <t>service_within18</t>
  </si>
  <si>
    <t>service_outreach18</t>
  </si>
  <si>
    <t>service_appointment18</t>
  </si>
  <si>
    <t>service_no_appointment18</t>
  </si>
  <si>
    <t>service_price18</t>
  </si>
  <si>
    <t>services_unit_name18</t>
  </si>
  <si>
    <t>18 services_unit_name</t>
  </si>
  <si>
    <t>services_position19</t>
  </si>
  <si>
    <t>19 services_position</t>
  </si>
  <si>
    <t>services_name19</t>
  </si>
  <si>
    <t>19 services_name</t>
  </si>
  <si>
    <t>service_provided19</t>
  </si>
  <si>
    <t>service_within19</t>
  </si>
  <si>
    <t>service_outreach19</t>
  </si>
  <si>
    <t>service_appointment19</t>
  </si>
  <si>
    <t>service_no_appointment19</t>
  </si>
  <si>
    <t>service_price19</t>
  </si>
  <si>
    <t>services_unit_name19</t>
  </si>
  <si>
    <t>19 services_unit_name</t>
  </si>
  <si>
    <t>services_position20</t>
  </si>
  <si>
    <t>20 services_position</t>
  </si>
  <si>
    <t>services_name20</t>
  </si>
  <si>
    <t>20 services_name</t>
  </si>
  <si>
    <t>service_provided20</t>
  </si>
  <si>
    <t>service_within20</t>
  </si>
  <si>
    <t>service_outreach20</t>
  </si>
  <si>
    <t>service_appointment20</t>
  </si>
  <si>
    <t>service_no_appointment20</t>
  </si>
  <si>
    <t>service_price20</t>
  </si>
  <si>
    <t>services_unit_name20</t>
  </si>
  <si>
    <t>20 services_unit_name</t>
  </si>
  <si>
    <t>services_position21</t>
  </si>
  <si>
    <t>21 services_position</t>
  </si>
  <si>
    <t>services_name21</t>
  </si>
  <si>
    <t>21 services_name</t>
  </si>
  <si>
    <t>service_provided21</t>
  </si>
  <si>
    <t>service_within21</t>
  </si>
  <si>
    <t>service_outreach21</t>
  </si>
  <si>
    <t>service_appointment21</t>
  </si>
  <si>
    <t>service_no_appointment21</t>
  </si>
  <si>
    <t>service_price21</t>
  </si>
  <si>
    <t>services_unit_name21</t>
  </si>
  <si>
    <t>21 services_unit_name</t>
  </si>
  <si>
    <t>services_position22</t>
  </si>
  <si>
    <t>22 services_position</t>
  </si>
  <si>
    <t>services_name22</t>
  </si>
  <si>
    <t>22 services_name</t>
  </si>
  <si>
    <t>service_provided22</t>
  </si>
  <si>
    <t>service_within22</t>
  </si>
  <si>
    <t>service_outreach22</t>
  </si>
  <si>
    <t>service_appointment22</t>
  </si>
  <si>
    <t>service_no_appointment22</t>
  </si>
  <si>
    <t>service_price22</t>
  </si>
  <si>
    <t>services_unit_name22</t>
  </si>
  <si>
    <t>22 services_unit_name</t>
  </si>
  <si>
    <t>services_position23</t>
  </si>
  <si>
    <t>23 services_position</t>
  </si>
  <si>
    <t>services_name23</t>
  </si>
  <si>
    <t>23 services_name</t>
  </si>
  <si>
    <t>service_provided23</t>
  </si>
  <si>
    <t>service_within23</t>
  </si>
  <si>
    <t>service_outreach23</t>
  </si>
  <si>
    <t>service_appointment23</t>
  </si>
  <si>
    <t>service_no_appointment23</t>
  </si>
  <si>
    <t>service_price23</t>
  </si>
  <si>
    <t>services_unit_name23</t>
  </si>
  <si>
    <t>23 services_unit_name</t>
  </si>
  <si>
    <t>services_position24</t>
  </si>
  <si>
    <t>24 services_position</t>
  </si>
  <si>
    <t>services_name24</t>
  </si>
  <si>
    <t>24 services_name</t>
  </si>
  <si>
    <t>service_provided24</t>
  </si>
  <si>
    <t>service_within24</t>
  </si>
  <si>
    <t>service_outreach24</t>
  </si>
  <si>
    <t>service_appointment24</t>
  </si>
  <si>
    <t>service_no_appointment24</t>
  </si>
  <si>
    <t>service_price24</t>
  </si>
  <si>
    <t>services_unit_name24</t>
  </si>
  <si>
    <t>24 services_unit_name</t>
  </si>
  <si>
    <t>services_position25</t>
  </si>
  <si>
    <t>25 services_position</t>
  </si>
  <si>
    <t>services_name25</t>
  </si>
  <si>
    <t>25 services_name</t>
  </si>
  <si>
    <t>service_provided25</t>
  </si>
  <si>
    <t>service_within25</t>
  </si>
  <si>
    <t>service_outreach25</t>
  </si>
  <si>
    <t>service_appointment25</t>
  </si>
  <si>
    <t>service_no_appointment25</t>
  </si>
  <si>
    <t>service_price25</t>
  </si>
  <si>
    <t>services_unit_name25</t>
  </si>
  <si>
    <t>25 services_unit_name</t>
  </si>
  <si>
    <t>services_position26</t>
  </si>
  <si>
    <t>26 services_position</t>
  </si>
  <si>
    <t>services_name26</t>
  </si>
  <si>
    <t>26 services_name</t>
  </si>
  <si>
    <t>service_provided26</t>
  </si>
  <si>
    <t>service_within26</t>
  </si>
  <si>
    <t>service_outreach26</t>
  </si>
  <si>
    <t>service_appointment26</t>
  </si>
  <si>
    <t>service_no_appointment26</t>
  </si>
  <si>
    <t>service_price26</t>
  </si>
  <si>
    <t>services_unit_name26</t>
  </si>
  <si>
    <t>26 services_unit_name</t>
  </si>
  <si>
    <t>services_position27</t>
  </si>
  <si>
    <t>27 services_position</t>
  </si>
  <si>
    <t>services_name27</t>
  </si>
  <si>
    <t>27 services_name</t>
  </si>
  <si>
    <t>service_provided27</t>
  </si>
  <si>
    <t>service_within27</t>
  </si>
  <si>
    <t>service_outreach27</t>
  </si>
  <si>
    <t>service_appointment27</t>
  </si>
  <si>
    <t>service_no_appointment27</t>
  </si>
  <si>
    <t>service_price27</t>
  </si>
  <si>
    <t>services_unit_name27</t>
  </si>
  <si>
    <t>27 services_unit_name</t>
  </si>
  <si>
    <t>services_position28</t>
  </si>
  <si>
    <t>28 services_position</t>
  </si>
  <si>
    <t>services_name28</t>
  </si>
  <si>
    <t>28 services_name</t>
  </si>
  <si>
    <t>service_provided28</t>
  </si>
  <si>
    <t>service_within28</t>
  </si>
  <si>
    <t>service_outreach28</t>
  </si>
  <si>
    <t>service_appointment28</t>
  </si>
  <si>
    <t>service_no_appointment28</t>
  </si>
  <si>
    <t>service_price28</t>
  </si>
  <si>
    <t>services_unit_name28</t>
  </si>
  <si>
    <t>28 services_unit_name</t>
  </si>
  <si>
    <t>services_position29</t>
  </si>
  <si>
    <t>29 services_position</t>
  </si>
  <si>
    <t>services_name29</t>
  </si>
  <si>
    <t>29 services_name</t>
  </si>
  <si>
    <t>service_provided29</t>
  </si>
  <si>
    <t>service_within29</t>
  </si>
  <si>
    <t>service_outreach29</t>
  </si>
  <si>
    <t>service_appointment29</t>
  </si>
  <si>
    <t>service_no_appointment29</t>
  </si>
  <si>
    <t>service_price29</t>
  </si>
  <si>
    <t>services_unit_name29</t>
  </si>
  <si>
    <t>29 services_unit_name</t>
  </si>
  <si>
    <t>services_position30</t>
  </si>
  <si>
    <t>30 services_position</t>
  </si>
  <si>
    <t>services_name30</t>
  </si>
  <si>
    <t>30 services_name</t>
  </si>
  <si>
    <t>service_provided30</t>
  </si>
  <si>
    <t>service_within30</t>
  </si>
  <si>
    <t>service_outreach30</t>
  </si>
  <si>
    <t>service_appointment30</t>
  </si>
  <si>
    <t>service_no_appointment30</t>
  </si>
  <si>
    <t>service_price30</t>
  </si>
  <si>
    <t>services_unit_name30</t>
  </si>
  <si>
    <t>30 services_unit_name</t>
  </si>
  <si>
    <t>services_position31</t>
  </si>
  <si>
    <t>31 services_position</t>
  </si>
  <si>
    <t>services_name31</t>
  </si>
  <si>
    <t>31 services_name</t>
  </si>
  <si>
    <t>service_provided31</t>
  </si>
  <si>
    <t>service_within31</t>
  </si>
  <si>
    <t>service_outreach31</t>
  </si>
  <si>
    <t>service_appointment31</t>
  </si>
  <si>
    <t>service_no_appointment31</t>
  </si>
  <si>
    <t>service_price31</t>
  </si>
  <si>
    <t>services_unit_name31</t>
  </si>
  <si>
    <t>31 services_unit_name</t>
  </si>
  <si>
    <t>services_position32</t>
  </si>
  <si>
    <t>32 services_position</t>
  </si>
  <si>
    <t>services_name32</t>
  </si>
  <si>
    <t>32 services_name</t>
  </si>
  <si>
    <t>service_provided32</t>
  </si>
  <si>
    <t>service_within32</t>
  </si>
  <si>
    <t>service_outreach32</t>
  </si>
  <si>
    <t>service_appointment32</t>
  </si>
  <si>
    <t>service_no_appointment32</t>
  </si>
  <si>
    <t>service_price32</t>
  </si>
  <si>
    <t>services_unit_name32</t>
  </si>
  <si>
    <t>32 services_unit_name</t>
  </si>
  <si>
    <t>services_position33</t>
  </si>
  <si>
    <t>33 services_position</t>
  </si>
  <si>
    <t>services_name33</t>
  </si>
  <si>
    <t>33 services_name</t>
  </si>
  <si>
    <t>service_provided33</t>
  </si>
  <si>
    <t>service_within33</t>
  </si>
  <si>
    <t>service_outreach33</t>
  </si>
  <si>
    <t>service_appointment33</t>
  </si>
  <si>
    <t>service_no_appointment33</t>
  </si>
  <si>
    <t>service_price33</t>
  </si>
  <si>
    <t>services_unit_name33</t>
  </si>
  <si>
    <t>33 services_unit_name</t>
  </si>
  <si>
    <t>services_position34</t>
  </si>
  <si>
    <t>34 services_position</t>
  </si>
  <si>
    <t>services_name34</t>
  </si>
  <si>
    <t>34 services_name</t>
  </si>
  <si>
    <t>service_provided34</t>
  </si>
  <si>
    <t>service_within34</t>
  </si>
  <si>
    <t>service_outreach34</t>
  </si>
  <si>
    <t>service_appointment34</t>
  </si>
  <si>
    <t>service_no_appointment34</t>
  </si>
  <si>
    <t>service_price34</t>
  </si>
  <si>
    <t>services_unit_name34</t>
  </si>
  <si>
    <t>34 services_unit_name</t>
  </si>
  <si>
    <t>services_position35</t>
  </si>
  <si>
    <t>35 services_position</t>
  </si>
  <si>
    <t>services_name35</t>
  </si>
  <si>
    <t>35 services_name</t>
  </si>
  <si>
    <t>service_provided35</t>
  </si>
  <si>
    <t>service_within35</t>
  </si>
  <si>
    <t>service_outreach35</t>
  </si>
  <si>
    <t>service_appointment35</t>
  </si>
  <si>
    <t>service_no_appointment35</t>
  </si>
  <si>
    <t>service_price35</t>
  </si>
  <si>
    <t>services_unit_name35</t>
  </si>
  <si>
    <t>35 services_unit_name</t>
  </si>
  <si>
    <t>services_position36</t>
  </si>
  <si>
    <t>36 services_position</t>
  </si>
  <si>
    <t>services_name36</t>
  </si>
  <si>
    <t>36 services_name</t>
  </si>
  <si>
    <t>service_provided36</t>
  </si>
  <si>
    <t>service_within36</t>
  </si>
  <si>
    <t>service_outreach36</t>
  </si>
  <si>
    <t>service_appointment36</t>
  </si>
  <si>
    <t>service_no_appointment36</t>
  </si>
  <si>
    <t>service_price36</t>
  </si>
  <si>
    <t>services_unit_name36</t>
  </si>
  <si>
    <t>36 services_unit_name</t>
  </si>
  <si>
    <t>antimalarial_position1</t>
  </si>
  <si>
    <t>1 antimalarial_position</t>
  </si>
  <si>
    <t>antimalarial_name1</t>
  </si>
  <si>
    <t>str82</t>
  </si>
  <si>
    <t>ANTIMALARIAL DRUG #    BRAND NAME, INCLUDING DRUG SPECI</t>
  </si>
  <si>
    <t>antimalarial_unit11</t>
  </si>
  <si>
    <t>antimalarial_unit</t>
  </si>
  <si>
    <t xml:space="preserve">UNIT FORM  </t>
  </si>
  <si>
    <t>antimalarial_unit12</t>
  </si>
  <si>
    <t>antimalarial_dose11</t>
  </si>
  <si>
    <t>antimalarial_dose</t>
  </si>
  <si>
    <t xml:space="preserve">DOSE  </t>
  </si>
  <si>
    <t>antimalarial_dose12</t>
  </si>
  <si>
    <t>antimalarial_dose13</t>
  </si>
  <si>
    <t>antimalarial_where1</t>
  </si>
  <si>
    <t xml:space="preserve">From where do you usually procure this drug?  </t>
  </si>
  <si>
    <t>antimalarial_where_other1</t>
  </si>
  <si>
    <t>antimalarial_cost1</t>
  </si>
  <si>
    <t>What is the cost per unit at which you usually PROCURE this drug?  ${antimalaria</t>
  </si>
  <si>
    <t>antimalarial_cost_sales1</t>
  </si>
  <si>
    <t>What is the cost per unit at which you usually SELL this drug?  ${antimalarial_</t>
  </si>
  <si>
    <t>antimalarial_nafdac1</t>
  </si>
  <si>
    <t xml:space="preserve">NAFDAC No.  </t>
  </si>
  <si>
    <t>antimalarial_popular1</t>
  </si>
  <si>
    <t xml:space="preserve">How popular is this drug?  </t>
  </si>
  <si>
    <t>antimalarial_often1</t>
  </si>
  <si>
    <t xml:space="preserve">How often do you recommend this drug?  </t>
  </si>
  <si>
    <t>antimalarial_doses_day1</t>
  </si>
  <si>
    <t>How many doses of this drug do you normally dispense in a day?  ${antimalarial_</t>
  </si>
  <si>
    <t>antimalarial_position2</t>
  </si>
  <si>
    <t>2 antimalarial_position</t>
  </si>
  <si>
    <t>antimalarial_name2</t>
  </si>
  <si>
    <t>antimalarial_unit21</t>
  </si>
  <si>
    <t>antimalarial_unit22</t>
  </si>
  <si>
    <t>antimalarial_unit23</t>
  </si>
  <si>
    <t>antimalarial_dose21</t>
  </si>
  <si>
    <t>antimalarial_dose22</t>
  </si>
  <si>
    <t>antimalarial_dose23</t>
  </si>
  <si>
    <t>antimalarial_where2</t>
  </si>
  <si>
    <t>2 antimalarial_where</t>
  </si>
  <si>
    <t>antimalarial_where_other2</t>
  </si>
  <si>
    <t>antimalarial_cost2</t>
  </si>
  <si>
    <t>antimalarial_cost_sales2</t>
  </si>
  <si>
    <t>antimalarial_nafdac2</t>
  </si>
  <si>
    <t>antimalarial_popular2</t>
  </si>
  <si>
    <t>antimalarial_often2</t>
  </si>
  <si>
    <t>antimalarial_doses_day2</t>
  </si>
  <si>
    <t>antimalarial_position3</t>
  </si>
  <si>
    <t>3 antimalarial_position</t>
  </si>
  <si>
    <t>antimalarial_name3</t>
  </si>
  <si>
    <t>antimalarial_unit31</t>
  </si>
  <si>
    <t>antimalarial_dose31</t>
  </si>
  <si>
    <t>antimalarial_dose32</t>
  </si>
  <si>
    <t>antimalarial_dose33</t>
  </si>
  <si>
    <t>antimalarial_where3</t>
  </si>
  <si>
    <t>3 antimalarial_where</t>
  </si>
  <si>
    <t>antimalarial_cost3</t>
  </si>
  <si>
    <t>antimalarial_cost_sales3</t>
  </si>
  <si>
    <t>antimalarial_nafdac3</t>
  </si>
  <si>
    <t>antimalarial_popular3</t>
  </si>
  <si>
    <t>antimalarial_often3</t>
  </si>
  <si>
    <t>antimalarial_doses_day3</t>
  </si>
  <si>
    <t>report_other_position1</t>
  </si>
  <si>
    <t>1 report_other_position</t>
  </si>
  <si>
    <t>report_other_text1</t>
  </si>
  <si>
    <t>What is the TYPE of other relevant register/report ?  Other relevant report # $</t>
  </si>
  <si>
    <t>report_other_seen1</t>
  </si>
  <si>
    <t>ENUMERATOR : Did you see it, see it complete or did you not see it?  ${report_o</t>
  </si>
  <si>
    <t>report_other_position2</t>
  </si>
  <si>
    <t>2 report_other_position</t>
  </si>
  <si>
    <t>report_other_text2</t>
  </si>
  <si>
    <t>report_other_seen2</t>
  </si>
  <si>
    <t>report_other_position3</t>
  </si>
  <si>
    <t>3 report_other_position</t>
  </si>
  <si>
    <t>report_other_text3</t>
  </si>
  <si>
    <t>report_other_seen3</t>
  </si>
  <si>
    <t>report_other_position4</t>
  </si>
  <si>
    <t>4 report_other_position</t>
  </si>
  <si>
    <t>report_other_text4</t>
  </si>
  <si>
    <t>report_other_seen4</t>
  </si>
  <si>
    <t>report_other_position5</t>
  </si>
  <si>
    <t>5 report_other_position</t>
  </si>
  <si>
    <t>report_other_text5</t>
  </si>
  <si>
    <t>report_other_seen5</t>
  </si>
  <si>
    <t>report_other_position6</t>
  </si>
  <si>
    <t>6 report_other_position</t>
  </si>
  <si>
    <t>report_other_text6</t>
  </si>
  <si>
    <t>report_other_seen6</t>
  </si>
  <si>
    <t>report_other_position7</t>
  </si>
  <si>
    <t>7 report_other_position</t>
  </si>
  <si>
    <t>report_other_text7</t>
  </si>
  <si>
    <t>report_other_seen7</t>
  </si>
  <si>
    <t>report_other_position8</t>
  </si>
  <si>
    <t>8 report_other_position</t>
  </si>
  <si>
    <t>report_other_text8</t>
  </si>
  <si>
    <t>report_other_seen8</t>
  </si>
  <si>
    <t>report_other_position9</t>
  </si>
  <si>
    <t>9 report_other_position</t>
  </si>
  <si>
    <t>report_other_text9</t>
  </si>
  <si>
    <t>report_other_seen9</t>
  </si>
  <si>
    <t>report_other_position10</t>
  </si>
  <si>
    <t>10 report_other_position</t>
  </si>
  <si>
    <t>report_other_text10</t>
  </si>
  <si>
    <t>report_other_seen10</t>
  </si>
  <si>
    <t>antimalarial_expiration1</t>
  </si>
  <si>
    <t xml:space="preserve">EXPIRATION DATE  </t>
  </si>
  <si>
    <t>antimalarial_expiration2</t>
  </si>
  <si>
    <t>antimalarial_expiration3</t>
  </si>
  <si>
    <t>int1_id</t>
  </si>
  <si>
    <t>int2_id</t>
  </si>
  <si>
    <t>interview_result_other</t>
  </si>
  <si>
    <t>Respondent's Local Language</t>
  </si>
  <si>
    <t>Section 1.1 : General Information</t>
  </si>
  <si>
    <t>1.2: Facility Characteristics</t>
  </si>
  <si>
    <t>Section 2: Administration and Management</t>
  </si>
  <si>
    <t>Section 3a: Human Resources</t>
  </si>
  <si>
    <t>Section 3b: Human Resources (continued)</t>
  </si>
  <si>
    <t>Section 4: Laboratory</t>
  </si>
  <si>
    <t>Section 5: Records</t>
  </si>
  <si>
    <t>Section 6: Community Outreach</t>
  </si>
  <si>
    <t>Section 7: Services</t>
  </si>
  <si>
    <t>Section 8: User Fees</t>
  </si>
  <si>
    <t>Section 9: Universal Precautions</t>
  </si>
  <si>
    <t>Section 10: National Protocols</t>
  </si>
  <si>
    <t>Section 11. Equipment</t>
  </si>
  <si>
    <t>Section 12.1 : Drug Storage and Availability</t>
  </si>
  <si>
    <t>Section 12.2: Anti-Malarial Drug Availability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</si>
</sst>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0"/>
      <color theme="1"/>
      <name val="Georgia"/>
      <family val="1"/>
    </font>
    <font>
      <b/>
      <sz val="10"/>
      <name val="Georgia"/>
      <family val="1"/>
    </font>
    <font>
      <b/>
      <sz val="10"/>
      <color theme="1"/>
      <name val="Georg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5" fillId="0" borderId="0" xfId="0" applyFont="1"/>
    <xf numFmtId="0" fontId="1" fillId="0" borderId="0" xfId="0" applyFont="1"/>
  </cellXfs>
  <cellStyles count="1">
    <cellStyle name="Normal" xfId="0" builtinId="0"/>
  </cellStyles>
  <dxfs count="377"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abSelected="1" workbookViewId="0">
      <selection activeCell="A18" sqref="A18"/>
    </sheetView>
  </sheetViews>
  <sheetFormatPr defaultRowHeight="14.5" x14ac:dyDescent="0.35"/>
  <cols>
    <col min="1" max="1" width="75.453125" bestFit="1" customWidth="1"/>
  </cols>
  <sheetData>
    <row r="1" spans="1:1" x14ac:dyDescent="0.35">
      <c r="A1" s="3" t="s">
        <v>66</v>
      </c>
    </row>
    <row r="2" spans="1:1" x14ac:dyDescent="0.35">
      <c r="A2" s="2"/>
    </row>
    <row r="3" spans="1:1" x14ac:dyDescent="0.35">
      <c r="A3" s="2" t="s">
        <v>67</v>
      </c>
    </row>
    <row r="4" spans="1:1" x14ac:dyDescent="0.35">
      <c r="A4" s="2" t="s">
        <v>2350</v>
      </c>
    </row>
    <row r="5" spans="1:1" x14ac:dyDescent="0.35">
      <c r="A5" s="2" t="s">
        <v>2351</v>
      </c>
    </row>
    <row r="6" spans="1:1" x14ac:dyDescent="0.35">
      <c r="A6" s="2" t="s">
        <v>2352</v>
      </c>
    </row>
    <row r="7" spans="1:1" x14ac:dyDescent="0.35">
      <c r="A7" s="2" t="s">
        <v>2353</v>
      </c>
    </row>
    <row r="8" spans="1:1" x14ac:dyDescent="0.35">
      <c r="A8" s="2" t="s">
        <v>2354</v>
      </c>
    </row>
    <row r="9" spans="1:1" x14ac:dyDescent="0.35">
      <c r="A9" s="2" t="s">
        <v>2355</v>
      </c>
    </row>
    <row r="10" spans="1:1" x14ac:dyDescent="0.35">
      <c r="A10" s="2" t="s">
        <v>2356</v>
      </c>
    </row>
    <row r="11" spans="1:1" x14ac:dyDescent="0.35">
      <c r="A11" s="2" t="s">
        <v>2357</v>
      </c>
    </row>
    <row r="12" spans="1:1" x14ac:dyDescent="0.35">
      <c r="A12" s="2" t="s">
        <v>2358</v>
      </c>
    </row>
    <row r="13" spans="1:1" x14ac:dyDescent="0.35">
      <c r="A13" s="2" t="s">
        <v>2359</v>
      </c>
    </row>
    <row r="14" spans="1:1" x14ac:dyDescent="0.35">
      <c r="A14" s="2" t="s">
        <v>2360</v>
      </c>
    </row>
    <row r="15" spans="1:1" x14ac:dyDescent="0.35">
      <c r="A15" s="2" t="s">
        <v>2361</v>
      </c>
    </row>
    <row r="16" spans="1:1" x14ac:dyDescent="0.35">
      <c r="A16" s="2" t="s">
        <v>2362</v>
      </c>
    </row>
    <row r="17" spans="1:1" x14ac:dyDescent="0.35">
      <c r="A17" s="2" t="s">
        <v>2363</v>
      </c>
    </row>
    <row r="18" spans="1:1" x14ac:dyDescent="0.35">
      <c r="A18" s="2" t="s">
        <v>2364</v>
      </c>
    </row>
    <row r="19" spans="1:1" x14ac:dyDescent="0.35">
      <c r="A19" s="2" t="s">
        <v>68</v>
      </c>
    </row>
    <row r="20" spans="1:1" x14ac:dyDescent="0.35">
      <c r="A20" s="2"/>
    </row>
    <row r="21" spans="1:1" x14ac:dyDescent="0.35">
      <c r="A21" s="2"/>
    </row>
    <row r="22" spans="1:1" x14ac:dyDescent="0.35">
      <c r="A22" s="2"/>
    </row>
    <row r="23" spans="1:1" x14ac:dyDescent="0.35">
      <c r="A23" s="2"/>
    </row>
    <row r="24" spans="1:1" x14ac:dyDescent="0.35">
      <c r="A24" s="2"/>
    </row>
    <row r="25" spans="1:1" x14ac:dyDescent="0.35">
      <c r="A25" s="2"/>
    </row>
    <row r="26" spans="1:1" x14ac:dyDescent="0.35">
      <c r="A26" s="2"/>
    </row>
  </sheetData>
  <conditionalFormatting sqref="A4">
    <cfRule type="expression" dxfId="376" priority="406" stopIfTrue="1">
      <formula>$A4="begin group"</formula>
    </cfRule>
  </conditionalFormatting>
  <conditionalFormatting sqref="A4">
    <cfRule type="expression" dxfId="375" priority="405" stopIfTrue="1">
      <formula>$A4="begin repeat"</formula>
    </cfRule>
  </conditionalFormatting>
  <conditionalFormatting sqref="A4">
    <cfRule type="expression" dxfId="374" priority="404" stopIfTrue="1">
      <formula>$A4="text"</formula>
    </cfRule>
  </conditionalFormatting>
  <conditionalFormatting sqref="A4">
    <cfRule type="expression" dxfId="373" priority="403" stopIfTrue="1">
      <formula>$A4="integer"</formula>
    </cfRule>
  </conditionalFormatting>
  <conditionalFormatting sqref="A4">
    <cfRule type="expression" dxfId="372" priority="402" stopIfTrue="1">
      <formula>$A4="decimal"</formula>
    </cfRule>
  </conditionalFormatting>
  <conditionalFormatting sqref="A4">
    <cfRule type="expression" dxfId="371" priority="401" stopIfTrue="1">
      <formula>OR(AND(LEFT($A4, 16)="select_multiple ", LEN($A4)&gt;16, NOT(ISNUMBER(SEARCH(" ", $A4, 17)))), AND(LEFT($A4, 11)="select_one ", LEN($A4)&gt;11, NOT(ISNUMBER(SEARCH(" ", $A4, 12)))))</formula>
    </cfRule>
  </conditionalFormatting>
  <conditionalFormatting sqref="A4">
    <cfRule type="expression" dxfId="370" priority="400" stopIfTrue="1">
      <formula>OR($A4="date", $A4="datetime")</formula>
    </cfRule>
  </conditionalFormatting>
  <conditionalFormatting sqref="A4">
    <cfRule type="expression" dxfId="369" priority="399" stopIfTrue="1">
      <formula>$A4="image"</formula>
    </cfRule>
  </conditionalFormatting>
  <conditionalFormatting sqref="A4">
    <cfRule type="expression" dxfId="368" priority="383" stopIfTrue="1">
      <formula>$A4="note"</formula>
    </cfRule>
    <cfRule type="expression" dxfId="367" priority="385" stopIfTrue="1">
      <formula>$A4="barcode"</formula>
    </cfRule>
    <cfRule type="expression" dxfId="366" priority="387" stopIfTrue="1">
      <formula>$A4="geopoint"</formula>
    </cfRule>
  </conditionalFormatting>
  <conditionalFormatting sqref="A4">
    <cfRule type="expression" dxfId="365" priority="378" stopIfTrue="1">
      <formula>OR($A4="audio", $A4="video")</formula>
    </cfRule>
  </conditionalFormatting>
  <conditionalFormatting sqref="A4">
    <cfRule type="expression" dxfId="364" priority="379" stopIfTrue="1">
      <formula>OR($A4="audio", $A4="video")</formula>
    </cfRule>
    <cfRule type="expression" dxfId="363" priority="380" stopIfTrue="1">
      <formula>$A4="image"</formula>
    </cfRule>
    <cfRule type="expression" dxfId="362" priority="381" stopIfTrue="1">
      <formula>OR($A4="date", $A4="datetime")</formula>
    </cfRule>
    <cfRule type="expression" dxfId="361" priority="382" stopIfTrue="1">
      <formula>OR($A4="calculate", $A4="calculate_here")</formula>
    </cfRule>
    <cfRule type="expression" dxfId="360" priority="384" stopIfTrue="1">
      <formula>$A4="note"</formula>
    </cfRule>
    <cfRule type="expression" dxfId="359" priority="386" stopIfTrue="1">
      <formula>$A4="barcode"</formula>
    </cfRule>
    <cfRule type="expression" dxfId="358" priority="388" stopIfTrue="1">
      <formula>$A4="geopoint"</formula>
    </cfRule>
    <cfRule type="expression" dxfId="357" priority="389" stopIfTrue="1">
      <formula>OR($A4="audio audit", $A4="text audit")</formula>
    </cfRule>
    <cfRule type="expression" dxfId="356" priority="390" stopIfTrue="1">
      <formula>OR($A4="username", $A4="phonenumber", $A4="start", $A4="end", $A4="deviceid", $A4="subscriberid", $A4="simserial")</formula>
    </cfRule>
    <cfRule type="expression" dxfId="355" priority="391" stopIfTrue="1">
      <formula>OR(AND(LEFT($A4, 16)="select_multiple ", LEN($A4)&gt;16, NOT(ISNUMBER(SEARCH(" ", $A4, 17)))), AND(LEFT($A4, 11)="select_one ", LEN($A4)&gt;11, NOT(ISNUMBER(SEARCH(" ", $A4, 12)))))</formula>
    </cfRule>
    <cfRule type="expression" dxfId="354" priority="392" stopIfTrue="1">
      <formula>$A4="decimal"</formula>
    </cfRule>
    <cfRule type="expression" dxfId="353" priority="393" stopIfTrue="1">
      <formula>$A4="integer"</formula>
    </cfRule>
    <cfRule type="expression" dxfId="352" priority="394" stopIfTrue="1">
      <formula>$A4="text"</formula>
    </cfRule>
    <cfRule type="expression" dxfId="351" priority="395" stopIfTrue="1">
      <formula>$A4="end repeat"</formula>
    </cfRule>
    <cfRule type="expression" dxfId="350" priority="396" stopIfTrue="1">
      <formula>$A4="begin repeat"</formula>
    </cfRule>
    <cfRule type="expression" dxfId="349" priority="397" stopIfTrue="1">
      <formula>$A4="end group"</formula>
    </cfRule>
    <cfRule type="expression" dxfId="348" priority="398" stopIfTrue="1">
      <formula>$A4="begin group"</formula>
    </cfRule>
  </conditionalFormatting>
  <conditionalFormatting sqref="A5">
    <cfRule type="expression" dxfId="347" priority="347" stopIfTrue="1">
      <formula>$A5="begin group"</formula>
    </cfRule>
  </conditionalFormatting>
  <conditionalFormatting sqref="A5">
    <cfRule type="expression" dxfId="346" priority="344" stopIfTrue="1">
      <formula>$A5="begin repeat"</formula>
    </cfRule>
  </conditionalFormatting>
  <conditionalFormatting sqref="A5">
    <cfRule type="expression" dxfId="345" priority="341" stopIfTrue="1">
      <formula>$A5="text"</formula>
    </cfRule>
  </conditionalFormatting>
  <conditionalFormatting sqref="A5">
    <cfRule type="expression" dxfId="344" priority="339" stopIfTrue="1">
      <formula>$A5="integer"</formula>
    </cfRule>
  </conditionalFormatting>
  <conditionalFormatting sqref="A5">
    <cfRule type="expression" dxfId="343" priority="337" stopIfTrue="1">
      <formula>$A5="decimal"</formula>
    </cfRule>
  </conditionalFormatting>
  <conditionalFormatting sqref="A5">
    <cfRule type="expression" dxfId="342" priority="335" stopIfTrue="1">
      <formula>OR(AND(LEFT($A5, 16)="select_multiple ", LEN($A5)&gt;16, NOT(ISNUMBER(SEARCH(" ", $A5, 17)))), AND(LEFT($A5, 11)="select_one ", LEN($A5)&gt;11, NOT(ISNUMBER(SEARCH(" ", $A5, 12)))))</formula>
    </cfRule>
  </conditionalFormatting>
  <conditionalFormatting sqref="A5">
    <cfRule type="expression" dxfId="341" priority="327" stopIfTrue="1">
      <formula>$A5="note"</formula>
    </cfRule>
    <cfRule type="expression" dxfId="340" priority="329" stopIfTrue="1">
      <formula>$A5="barcode"</formula>
    </cfRule>
    <cfRule type="expression" dxfId="339" priority="331" stopIfTrue="1">
      <formula>$A5="geopoint"</formula>
    </cfRule>
  </conditionalFormatting>
  <conditionalFormatting sqref="A5">
    <cfRule type="expression" dxfId="338" priority="324" stopIfTrue="1">
      <formula>OR($A5="date", $A5="datetime")</formula>
    </cfRule>
  </conditionalFormatting>
  <conditionalFormatting sqref="A5">
    <cfRule type="expression" dxfId="337" priority="322" stopIfTrue="1">
      <formula>$A5="image"</formula>
    </cfRule>
  </conditionalFormatting>
  <conditionalFormatting sqref="A5">
    <cfRule type="expression" dxfId="336" priority="320" stopIfTrue="1">
      <formula>OR($A5="audio", $A5="video")</formula>
    </cfRule>
  </conditionalFormatting>
  <conditionalFormatting sqref="A5">
    <cfRule type="expression" dxfId="335" priority="321" stopIfTrue="1">
      <formula>OR($A5="audio", $A5="video")</formula>
    </cfRule>
    <cfRule type="expression" dxfId="334" priority="323" stopIfTrue="1">
      <formula>$A5="image"</formula>
    </cfRule>
    <cfRule type="expression" dxfId="333" priority="325" stopIfTrue="1">
      <formula>OR($A5="date", $A5="datetime")</formula>
    </cfRule>
    <cfRule type="expression" dxfId="332" priority="326" stopIfTrue="1">
      <formula>OR($A5="calculate", $A5="calculate_here")</formula>
    </cfRule>
    <cfRule type="expression" dxfId="331" priority="328" stopIfTrue="1">
      <formula>$A5="note"</formula>
    </cfRule>
    <cfRule type="expression" dxfId="330" priority="330" stopIfTrue="1">
      <formula>$A5="barcode"</formula>
    </cfRule>
    <cfRule type="expression" dxfId="329" priority="332" stopIfTrue="1">
      <formula>$A5="geopoint"</formula>
    </cfRule>
    <cfRule type="expression" dxfId="328" priority="333" stopIfTrue="1">
      <formula>OR($A5="audio audit", $A5="text audit")</formula>
    </cfRule>
    <cfRule type="expression" dxfId="327" priority="334" stopIfTrue="1">
      <formula>OR($A5="username", $A5="phonenumber", $A5="start", $A5="end", $A5="deviceid", $A5="subscriberid", $A5="simserial")</formula>
    </cfRule>
    <cfRule type="expression" dxfId="326" priority="336" stopIfTrue="1">
      <formula>OR(AND(LEFT($A5, 16)="select_multiple ", LEN($A5)&gt;16, NOT(ISNUMBER(SEARCH(" ", $A5, 17)))), AND(LEFT($A5, 11)="select_one ", LEN($A5)&gt;11, NOT(ISNUMBER(SEARCH(" ", $A5, 12)))))</formula>
    </cfRule>
    <cfRule type="expression" dxfId="325" priority="338" stopIfTrue="1">
      <formula>$A5="decimal"</formula>
    </cfRule>
    <cfRule type="expression" dxfId="324" priority="340" stopIfTrue="1">
      <formula>$A5="integer"</formula>
    </cfRule>
    <cfRule type="expression" dxfId="323" priority="342" stopIfTrue="1">
      <formula>$A5="text"</formula>
    </cfRule>
    <cfRule type="expression" dxfId="322" priority="343" stopIfTrue="1">
      <formula>$A5="end repeat"</formula>
    </cfRule>
    <cfRule type="expression" dxfId="321" priority="345" stopIfTrue="1">
      <formula>$A5="begin repeat"</formula>
    </cfRule>
    <cfRule type="expression" dxfId="320" priority="346" stopIfTrue="1">
      <formula>$A5="end group"</formula>
    </cfRule>
    <cfRule type="expression" dxfId="319" priority="348" stopIfTrue="1">
      <formula>$A5="begin group"</formula>
    </cfRule>
  </conditionalFormatting>
  <conditionalFormatting sqref="A6">
    <cfRule type="expression" dxfId="318" priority="318" stopIfTrue="1">
      <formula>$A6="begin group"</formula>
    </cfRule>
  </conditionalFormatting>
  <conditionalFormatting sqref="A6">
    <cfRule type="expression" dxfId="317" priority="315" stopIfTrue="1">
      <formula>$A6="begin repeat"</formula>
    </cfRule>
  </conditionalFormatting>
  <conditionalFormatting sqref="A6">
    <cfRule type="expression" dxfId="316" priority="312" stopIfTrue="1">
      <formula>$A6="text"</formula>
    </cfRule>
  </conditionalFormatting>
  <conditionalFormatting sqref="A6">
    <cfRule type="expression" dxfId="315" priority="310" stopIfTrue="1">
      <formula>$A6="integer"</formula>
    </cfRule>
  </conditionalFormatting>
  <conditionalFormatting sqref="A6">
    <cfRule type="expression" dxfId="314" priority="308" stopIfTrue="1">
      <formula>$A6="decimal"</formula>
    </cfRule>
  </conditionalFormatting>
  <conditionalFormatting sqref="A6">
    <cfRule type="expression" dxfId="313" priority="306" stopIfTrue="1">
      <formula>OR(AND(LEFT($A6, 16)="select_multiple ", LEN($A6)&gt;16, NOT(ISNUMBER(SEARCH(" ", $A6, 17)))), AND(LEFT($A6, 11)="select_one ", LEN($A6)&gt;11, NOT(ISNUMBER(SEARCH(" ", $A6, 12)))))</formula>
    </cfRule>
  </conditionalFormatting>
  <conditionalFormatting sqref="A6">
    <cfRule type="expression" dxfId="312" priority="298" stopIfTrue="1">
      <formula>$A6="note"</formula>
    </cfRule>
    <cfRule type="expression" dxfId="311" priority="300" stopIfTrue="1">
      <formula>$A6="barcode"</formula>
    </cfRule>
    <cfRule type="expression" dxfId="310" priority="302" stopIfTrue="1">
      <formula>$A6="geopoint"</formula>
    </cfRule>
  </conditionalFormatting>
  <conditionalFormatting sqref="A6">
    <cfRule type="expression" dxfId="309" priority="295" stopIfTrue="1">
      <formula>OR($A6="date", $A6="datetime")</formula>
    </cfRule>
  </conditionalFormatting>
  <conditionalFormatting sqref="A6">
    <cfRule type="expression" dxfId="308" priority="293" stopIfTrue="1">
      <formula>$A6="image"</formula>
    </cfRule>
  </conditionalFormatting>
  <conditionalFormatting sqref="A6">
    <cfRule type="expression" dxfId="307" priority="291" stopIfTrue="1">
      <formula>OR($A6="audio", $A6="video")</formula>
    </cfRule>
  </conditionalFormatting>
  <conditionalFormatting sqref="A6">
    <cfRule type="expression" dxfId="306" priority="292" stopIfTrue="1">
      <formula>OR($A6="audio", $A6="video")</formula>
    </cfRule>
    <cfRule type="expression" dxfId="305" priority="294" stopIfTrue="1">
      <formula>$A6="image"</formula>
    </cfRule>
    <cfRule type="expression" dxfId="304" priority="296" stopIfTrue="1">
      <formula>OR($A6="date", $A6="datetime")</formula>
    </cfRule>
    <cfRule type="expression" dxfId="303" priority="297" stopIfTrue="1">
      <formula>OR($A6="calculate", $A6="calculate_here")</formula>
    </cfRule>
    <cfRule type="expression" dxfId="302" priority="299" stopIfTrue="1">
      <formula>$A6="note"</formula>
    </cfRule>
    <cfRule type="expression" dxfId="301" priority="301" stopIfTrue="1">
      <formula>$A6="barcode"</formula>
    </cfRule>
    <cfRule type="expression" dxfId="300" priority="303" stopIfTrue="1">
      <formula>$A6="geopoint"</formula>
    </cfRule>
    <cfRule type="expression" dxfId="299" priority="304" stopIfTrue="1">
      <formula>OR($A6="audio audit", $A6="text audit")</formula>
    </cfRule>
    <cfRule type="expression" dxfId="298" priority="305" stopIfTrue="1">
      <formula>OR($A6="username", $A6="phonenumber", $A6="start", $A6="end", $A6="deviceid", $A6="subscriberid", $A6="simserial")</formula>
    </cfRule>
    <cfRule type="expression" dxfId="297" priority="307" stopIfTrue="1">
      <formula>OR(AND(LEFT($A6, 16)="select_multiple ", LEN($A6)&gt;16, NOT(ISNUMBER(SEARCH(" ", $A6, 17)))), AND(LEFT($A6, 11)="select_one ", LEN($A6)&gt;11, NOT(ISNUMBER(SEARCH(" ", $A6, 12)))))</formula>
    </cfRule>
    <cfRule type="expression" dxfId="296" priority="309" stopIfTrue="1">
      <formula>$A6="decimal"</formula>
    </cfRule>
    <cfRule type="expression" dxfId="295" priority="311" stopIfTrue="1">
      <formula>$A6="integer"</formula>
    </cfRule>
    <cfRule type="expression" dxfId="294" priority="313" stopIfTrue="1">
      <formula>$A6="text"</formula>
    </cfRule>
    <cfRule type="expression" dxfId="293" priority="314" stopIfTrue="1">
      <formula>$A6="end repeat"</formula>
    </cfRule>
    <cfRule type="expression" dxfId="292" priority="316" stopIfTrue="1">
      <formula>$A6="begin repeat"</formula>
    </cfRule>
    <cfRule type="expression" dxfId="291" priority="317" stopIfTrue="1">
      <formula>$A6="end group"</formula>
    </cfRule>
    <cfRule type="expression" dxfId="290" priority="319" stopIfTrue="1">
      <formula>$A6="begin group"</formula>
    </cfRule>
  </conditionalFormatting>
  <conditionalFormatting sqref="A7">
    <cfRule type="expression" dxfId="289" priority="289" stopIfTrue="1">
      <formula>$A7="begin group"</formula>
    </cfRule>
  </conditionalFormatting>
  <conditionalFormatting sqref="A7">
    <cfRule type="expression" dxfId="288" priority="286" stopIfTrue="1">
      <formula>$A7="begin repeat"</formula>
    </cfRule>
  </conditionalFormatting>
  <conditionalFormatting sqref="A7">
    <cfRule type="expression" dxfId="287" priority="283" stopIfTrue="1">
      <formula>$A7="text"</formula>
    </cfRule>
  </conditionalFormatting>
  <conditionalFormatting sqref="A7">
    <cfRule type="expression" dxfId="286" priority="281" stopIfTrue="1">
      <formula>$A7="integer"</formula>
    </cfRule>
  </conditionalFormatting>
  <conditionalFormatting sqref="A7">
    <cfRule type="expression" dxfId="285" priority="279" stopIfTrue="1">
      <formula>$A7="decimal"</formula>
    </cfRule>
  </conditionalFormatting>
  <conditionalFormatting sqref="A7">
    <cfRule type="expression" dxfId="284" priority="277" stopIfTrue="1">
      <formula>OR(AND(LEFT($A7, 16)="select_multiple ", LEN($A7)&gt;16, NOT(ISNUMBER(SEARCH(" ", $A7, 17)))), AND(LEFT($A7, 11)="select_one ", LEN($A7)&gt;11, NOT(ISNUMBER(SEARCH(" ", $A7, 12)))))</formula>
    </cfRule>
  </conditionalFormatting>
  <conditionalFormatting sqref="A7">
    <cfRule type="expression" dxfId="283" priority="269" stopIfTrue="1">
      <formula>$A7="note"</formula>
    </cfRule>
    <cfRule type="expression" dxfId="282" priority="271" stopIfTrue="1">
      <formula>$A7="barcode"</formula>
    </cfRule>
    <cfRule type="expression" dxfId="281" priority="273" stopIfTrue="1">
      <formula>$A7="geopoint"</formula>
    </cfRule>
  </conditionalFormatting>
  <conditionalFormatting sqref="A7">
    <cfRule type="expression" dxfId="280" priority="266" stopIfTrue="1">
      <formula>OR($A7="date", $A7="datetime")</formula>
    </cfRule>
  </conditionalFormatting>
  <conditionalFormatting sqref="A7">
    <cfRule type="expression" dxfId="279" priority="264" stopIfTrue="1">
      <formula>$A7="image"</formula>
    </cfRule>
  </conditionalFormatting>
  <conditionalFormatting sqref="A7">
    <cfRule type="expression" dxfId="278" priority="262" stopIfTrue="1">
      <formula>OR($A7="audio", $A7="video")</formula>
    </cfRule>
  </conditionalFormatting>
  <conditionalFormatting sqref="A7">
    <cfRule type="expression" dxfId="277" priority="263" stopIfTrue="1">
      <formula>OR($A7="audio", $A7="video")</formula>
    </cfRule>
    <cfRule type="expression" dxfId="276" priority="265" stopIfTrue="1">
      <formula>$A7="image"</formula>
    </cfRule>
    <cfRule type="expression" dxfId="275" priority="267" stopIfTrue="1">
      <formula>OR($A7="date", $A7="datetime")</formula>
    </cfRule>
    <cfRule type="expression" dxfId="274" priority="268" stopIfTrue="1">
      <formula>OR($A7="calculate", $A7="calculate_here")</formula>
    </cfRule>
    <cfRule type="expression" dxfId="273" priority="270" stopIfTrue="1">
      <formula>$A7="note"</formula>
    </cfRule>
    <cfRule type="expression" dxfId="272" priority="272" stopIfTrue="1">
      <formula>$A7="barcode"</formula>
    </cfRule>
    <cfRule type="expression" dxfId="271" priority="274" stopIfTrue="1">
      <formula>$A7="geopoint"</formula>
    </cfRule>
    <cfRule type="expression" dxfId="270" priority="275" stopIfTrue="1">
      <formula>OR($A7="audio audit", $A7="text audit")</formula>
    </cfRule>
    <cfRule type="expression" dxfId="269" priority="276" stopIfTrue="1">
      <formula>OR($A7="username", $A7="phonenumber", $A7="start", $A7="end", $A7="deviceid", $A7="subscriberid", $A7="simserial")</formula>
    </cfRule>
    <cfRule type="expression" dxfId="268" priority="278" stopIfTrue="1">
      <formula>OR(AND(LEFT($A7, 16)="select_multiple ", LEN($A7)&gt;16, NOT(ISNUMBER(SEARCH(" ", $A7, 17)))), AND(LEFT($A7, 11)="select_one ", LEN($A7)&gt;11, NOT(ISNUMBER(SEARCH(" ", $A7, 12)))))</formula>
    </cfRule>
    <cfRule type="expression" dxfId="267" priority="280" stopIfTrue="1">
      <formula>$A7="decimal"</formula>
    </cfRule>
    <cfRule type="expression" dxfId="266" priority="282" stopIfTrue="1">
      <formula>$A7="integer"</formula>
    </cfRule>
    <cfRule type="expression" dxfId="265" priority="284" stopIfTrue="1">
      <formula>$A7="text"</formula>
    </cfRule>
    <cfRule type="expression" dxfId="264" priority="285" stopIfTrue="1">
      <formula>$A7="end repeat"</formula>
    </cfRule>
    <cfRule type="expression" dxfId="263" priority="287" stopIfTrue="1">
      <formula>$A7="begin repeat"</formula>
    </cfRule>
    <cfRule type="expression" dxfId="262" priority="288" stopIfTrue="1">
      <formula>$A7="end group"</formula>
    </cfRule>
    <cfRule type="expression" dxfId="261" priority="290" stopIfTrue="1">
      <formula>$A7="begin group"</formula>
    </cfRule>
  </conditionalFormatting>
  <conditionalFormatting sqref="A8">
    <cfRule type="expression" dxfId="260" priority="260" stopIfTrue="1">
      <formula>$A8="begin group"</formula>
    </cfRule>
  </conditionalFormatting>
  <conditionalFormatting sqref="A8">
    <cfRule type="expression" dxfId="259" priority="257" stopIfTrue="1">
      <formula>$A8="begin repeat"</formula>
    </cfRule>
  </conditionalFormatting>
  <conditionalFormatting sqref="A8">
    <cfRule type="expression" dxfId="258" priority="254" stopIfTrue="1">
      <formula>$A8="text"</formula>
    </cfRule>
  </conditionalFormatting>
  <conditionalFormatting sqref="A8">
    <cfRule type="expression" dxfId="257" priority="252" stopIfTrue="1">
      <formula>$A8="integer"</formula>
    </cfRule>
  </conditionalFormatting>
  <conditionalFormatting sqref="A8">
    <cfRule type="expression" dxfId="256" priority="250" stopIfTrue="1">
      <formula>$A8="decimal"</formula>
    </cfRule>
  </conditionalFormatting>
  <conditionalFormatting sqref="A8">
    <cfRule type="expression" dxfId="255" priority="248" stopIfTrue="1">
      <formula>OR(AND(LEFT($A8, 16)="select_multiple ", LEN($A8)&gt;16, NOT(ISNUMBER(SEARCH(" ", $A8, 17)))), AND(LEFT($A8, 11)="select_one ", LEN($A8)&gt;11, NOT(ISNUMBER(SEARCH(" ", $A8, 12)))))</formula>
    </cfRule>
  </conditionalFormatting>
  <conditionalFormatting sqref="A8">
    <cfRule type="expression" dxfId="254" priority="240" stopIfTrue="1">
      <formula>$A8="note"</formula>
    </cfRule>
    <cfRule type="expression" dxfId="253" priority="242" stopIfTrue="1">
      <formula>$A8="barcode"</formula>
    </cfRule>
    <cfRule type="expression" dxfId="252" priority="244" stopIfTrue="1">
      <formula>$A8="geopoint"</formula>
    </cfRule>
  </conditionalFormatting>
  <conditionalFormatting sqref="A8">
    <cfRule type="expression" dxfId="251" priority="237" stopIfTrue="1">
      <formula>OR($A8="date", $A8="datetime")</formula>
    </cfRule>
  </conditionalFormatting>
  <conditionalFormatting sqref="A8">
    <cfRule type="expression" dxfId="250" priority="235" stopIfTrue="1">
      <formula>$A8="image"</formula>
    </cfRule>
  </conditionalFormatting>
  <conditionalFormatting sqref="A8">
    <cfRule type="expression" dxfId="249" priority="233" stopIfTrue="1">
      <formula>OR($A8="audio", $A8="video")</formula>
    </cfRule>
  </conditionalFormatting>
  <conditionalFormatting sqref="A8">
    <cfRule type="expression" dxfId="248" priority="234" stopIfTrue="1">
      <formula>OR($A8="audio", $A8="video")</formula>
    </cfRule>
    <cfRule type="expression" dxfId="247" priority="236" stopIfTrue="1">
      <formula>$A8="image"</formula>
    </cfRule>
    <cfRule type="expression" dxfId="246" priority="238" stopIfTrue="1">
      <formula>OR($A8="date", $A8="datetime")</formula>
    </cfRule>
    <cfRule type="expression" dxfId="245" priority="239" stopIfTrue="1">
      <formula>OR($A8="calculate", $A8="calculate_here")</formula>
    </cfRule>
    <cfRule type="expression" dxfId="244" priority="241" stopIfTrue="1">
      <formula>$A8="note"</formula>
    </cfRule>
    <cfRule type="expression" dxfId="243" priority="243" stopIfTrue="1">
      <formula>$A8="barcode"</formula>
    </cfRule>
    <cfRule type="expression" dxfId="242" priority="245" stopIfTrue="1">
      <formula>$A8="geopoint"</formula>
    </cfRule>
    <cfRule type="expression" dxfId="241" priority="246" stopIfTrue="1">
      <formula>OR($A8="audio audit", $A8="text audit")</formula>
    </cfRule>
    <cfRule type="expression" dxfId="240" priority="247" stopIfTrue="1">
      <formula>OR($A8="username", $A8="phonenumber", $A8="start", $A8="end", $A8="deviceid", $A8="subscriberid", $A8="simserial")</formula>
    </cfRule>
    <cfRule type="expression" dxfId="239" priority="249" stopIfTrue="1">
      <formula>OR(AND(LEFT($A8, 16)="select_multiple ", LEN($A8)&gt;16, NOT(ISNUMBER(SEARCH(" ", $A8, 17)))), AND(LEFT($A8, 11)="select_one ", LEN($A8)&gt;11, NOT(ISNUMBER(SEARCH(" ", $A8, 12)))))</formula>
    </cfRule>
    <cfRule type="expression" dxfId="238" priority="251" stopIfTrue="1">
      <formula>$A8="decimal"</formula>
    </cfRule>
    <cfRule type="expression" dxfId="237" priority="253" stopIfTrue="1">
      <formula>$A8="integer"</formula>
    </cfRule>
    <cfRule type="expression" dxfId="236" priority="255" stopIfTrue="1">
      <formula>$A8="text"</formula>
    </cfRule>
    <cfRule type="expression" dxfId="235" priority="256" stopIfTrue="1">
      <formula>$A8="end repeat"</formula>
    </cfRule>
    <cfRule type="expression" dxfId="234" priority="258" stopIfTrue="1">
      <formula>$A8="begin repeat"</formula>
    </cfRule>
    <cfRule type="expression" dxfId="233" priority="259" stopIfTrue="1">
      <formula>$A8="end group"</formula>
    </cfRule>
    <cfRule type="expression" dxfId="232" priority="261" stopIfTrue="1">
      <formula>$A8="begin group"</formula>
    </cfRule>
  </conditionalFormatting>
  <conditionalFormatting sqref="A9">
    <cfRule type="expression" dxfId="231" priority="231" stopIfTrue="1">
      <formula>$A9="begin group"</formula>
    </cfRule>
  </conditionalFormatting>
  <conditionalFormatting sqref="A9">
    <cfRule type="expression" dxfId="230" priority="228" stopIfTrue="1">
      <formula>$A9="begin repeat"</formula>
    </cfRule>
  </conditionalFormatting>
  <conditionalFormatting sqref="A9">
    <cfRule type="expression" dxfId="229" priority="225" stopIfTrue="1">
      <formula>$A9="text"</formula>
    </cfRule>
  </conditionalFormatting>
  <conditionalFormatting sqref="A9">
    <cfRule type="expression" dxfId="228" priority="223" stopIfTrue="1">
      <formula>$A9="integer"</formula>
    </cfRule>
  </conditionalFormatting>
  <conditionalFormatting sqref="A9">
    <cfRule type="expression" dxfId="227" priority="221" stopIfTrue="1">
      <formula>$A9="decimal"</formula>
    </cfRule>
  </conditionalFormatting>
  <conditionalFormatting sqref="A9">
    <cfRule type="expression" dxfId="226" priority="219" stopIfTrue="1">
      <formula>OR(AND(LEFT($A9, 16)="select_multiple ", LEN($A9)&gt;16, NOT(ISNUMBER(SEARCH(" ", $A9, 17)))), AND(LEFT($A9, 11)="select_one ", LEN($A9)&gt;11, NOT(ISNUMBER(SEARCH(" ", $A9, 12)))))</formula>
    </cfRule>
  </conditionalFormatting>
  <conditionalFormatting sqref="A9">
    <cfRule type="expression" dxfId="225" priority="211" stopIfTrue="1">
      <formula>$A9="note"</formula>
    </cfRule>
    <cfRule type="expression" dxfId="224" priority="213" stopIfTrue="1">
      <formula>$A9="barcode"</formula>
    </cfRule>
    <cfRule type="expression" dxfId="223" priority="215" stopIfTrue="1">
      <formula>$A9="geopoint"</formula>
    </cfRule>
  </conditionalFormatting>
  <conditionalFormatting sqref="A9">
    <cfRule type="expression" dxfId="222" priority="208" stopIfTrue="1">
      <formula>OR($A9="date", $A9="datetime")</formula>
    </cfRule>
  </conditionalFormatting>
  <conditionalFormatting sqref="A9">
    <cfRule type="expression" dxfId="221" priority="206" stopIfTrue="1">
      <formula>$A9="image"</formula>
    </cfRule>
  </conditionalFormatting>
  <conditionalFormatting sqref="A9">
    <cfRule type="expression" dxfId="220" priority="204" stopIfTrue="1">
      <formula>OR($A9="audio", $A9="video")</formula>
    </cfRule>
  </conditionalFormatting>
  <conditionalFormatting sqref="A9">
    <cfRule type="expression" dxfId="219" priority="205" stopIfTrue="1">
      <formula>OR($A9="audio", $A9="video")</formula>
    </cfRule>
    <cfRule type="expression" dxfId="218" priority="207" stopIfTrue="1">
      <formula>$A9="image"</formula>
    </cfRule>
    <cfRule type="expression" dxfId="217" priority="209" stopIfTrue="1">
      <formula>OR($A9="date", $A9="datetime")</formula>
    </cfRule>
    <cfRule type="expression" dxfId="216" priority="210" stopIfTrue="1">
      <formula>OR($A9="calculate", $A9="calculate_here")</formula>
    </cfRule>
    <cfRule type="expression" dxfId="215" priority="212" stopIfTrue="1">
      <formula>$A9="note"</formula>
    </cfRule>
    <cfRule type="expression" dxfId="214" priority="214" stopIfTrue="1">
      <formula>$A9="barcode"</formula>
    </cfRule>
    <cfRule type="expression" dxfId="213" priority="216" stopIfTrue="1">
      <formula>$A9="geopoint"</formula>
    </cfRule>
    <cfRule type="expression" dxfId="212" priority="217" stopIfTrue="1">
      <formula>OR($A9="audio audit", $A9="text audit")</formula>
    </cfRule>
    <cfRule type="expression" dxfId="211" priority="218" stopIfTrue="1">
      <formula>OR($A9="username", $A9="phonenumber", $A9="start", $A9="end", $A9="deviceid", $A9="subscriberid", $A9="simserial")</formula>
    </cfRule>
    <cfRule type="expression" dxfId="210" priority="220" stopIfTrue="1">
      <formula>OR(AND(LEFT($A9, 16)="select_multiple ", LEN($A9)&gt;16, NOT(ISNUMBER(SEARCH(" ", $A9, 17)))), AND(LEFT($A9, 11)="select_one ", LEN($A9)&gt;11, NOT(ISNUMBER(SEARCH(" ", $A9, 12)))))</formula>
    </cfRule>
    <cfRule type="expression" dxfId="209" priority="222" stopIfTrue="1">
      <formula>$A9="decimal"</formula>
    </cfRule>
    <cfRule type="expression" dxfId="208" priority="224" stopIfTrue="1">
      <formula>$A9="integer"</formula>
    </cfRule>
    <cfRule type="expression" dxfId="207" priority="226" stopIfTrue="1">
      <formula>$A9="text"</formula>
    </cfRule>
    <cfRule type="expression" dxfId="206" priority="227" stopIfTrue="1">
      <formula>$A9="end repeat"</formula>
    </cfRule>
    <cfRule type="expression" dxfId="205" priority="229" stopIfTrue="1">
      <formula>$A9="begin repeat"</formula>
    </cfRule>
    <cfRule type="expression" dxfId="204" priority="230" stopIfTrue="1">
      <formula>$A9="end group"</formula>
    </cfRule>
    <cfRule type="expression" dxfId="203" priority="232" stopIfTrue="1">
      <formula>$A9="begin group"</formula>
    </cfRule>
  </conditionalFormatting>
  <conditionalFormatting sqref="A10">
    <cfRule type="expression" dxfId="202" priority="202" stopIfTrue="1">
      <formula>$A10="begin group"</formula>
    </cfRule>
  </conditionalFormatting>
  <conditionalFormatting sqref="A10">
    <cfRule type="expression" dxfId="201" priority="199" stopIfTrue="1">
      <formula>$A10="begin repeat"</formula>
    </cfRule>
  </conditionalFormatting>
  <conditionalFormatting sqref="A10">
    <cfRule type="expression" dxfId="200" priority="196" stopIfTrue="1">
      <formula>$A10="text"</formula>
    </cfRule>
  </conditionalFormatting>
  <conditionalFormatting sqref="A10">
    <cfRule type="expression" dxfId="199" priority="194" stopIfTrue="1">
      <formula>$A10="integer"</formula>
    </cfRule>
  </conditionalFormatting>
  <conditionalFormatting sqref="A10">
    <cfRule type="expression" dxfId="198" priority="192" stopIfTrue="1">
      <formula>$A10="decimal"</formula>
    </cfRule>
  </conditionalFormatting>
  <conditionalFormatting sqref="A10">
    <cfRule type="expression" dxfId="197" priority="190" stopIfTrue="1">
      <formula>OR(AND(LEFT($A10, 16)="select_multiple ", LEN($A10)&gt;16, NOT(ISNUMBER(SEARCH(" ", $A10, 17)))), AND(LEFT($A10, 11)="select_one ", LEN($A10)&gt;11, NOT(ISNUMBER(SEARCH(" ", $A10, 12)))))</formula>
    </cfRule>
  </conditionalFormatting>
  <conditionalFormatting sqref="A10">
    <cfRule type="expression" dxfId="196" priority="182" stopIfTrue="1">
      <formula>$A10="note"</formula>
    </cfRule>
    <cfRule type="expression" dxfId="195" priority="184" stopIfTrue="1">
      <formula>$A10="barcode"</formula>
    </cfRule>
    <cfRule type="expression" dxfId="194" priority="186" stopIfTrue="1">
      <formula>$A10="geopoint"</formula>
    </cfRule>
  </conditionalFormatting>
  <conditionalFormatting sqref="A10">
    <cfRule type="expression" dxfId="193" priority="179" stopIfTrue="1">
      <formula>OR($A10="date", $A10="datetime")</formula>
    </cfRule>
  </conditionalFormatting>
  <conditionalFormatting sqref="A10">
    <cfRule type="expression" dxfId="192" priority="177" stopIfTrue="1">
      <formula>$A10="image"</formula>
    </cfRule>
  </conditionalFormatting>
  <conditionalFormatting sqref="A10">
    <cfRule type="expression" dxfId="191" priority="175" stopIfTrue="1">
      <formula>OR($A10="audio", $A10="video")</formula>
    </cfRule>
  </conditionalFormatting>
  <conditionalFormatting sqref="A10">
    <cfRule type="expression" dxfId="190" priority="176" stopIfTrue="1">
      <formula>OR($A10="audio", $A10="video")</formula>
    </cfRule>
    <cfRule type="expression" dxfId="189" priority="178" stopIfTrue="1">
      <formula>$A10="image"</formula>
    </cfRule>
    <cfRule type="expression" dxfId="188" priority="180" stopIfTrue="1">
      <formula>OR($A10="date", $A10="datetime")</formula>
    </cfRule>
    <cfRule type="expression" dxfId="187" priority="181" stopIfTrue="1">
      <formula>OR($A10="calculate", $A10="calculate_here")</formula>
    </cfRule>
    <cfRule type="expression" dxfId="186" priority="183" stopIfTrue="1">
      <formula>$A10="note"</formula>
    </cfRule>
    <cfRule type="expression" dxfId="185" priority="185" stopIfTrue="1">
      <formula>$A10="barcode"</formula>
    </cfRule>
    <cfRule type="expression" dxfId="184" priority="187" stopIfTrue="1">
      <formula>$A10="geopoint"</formula>
    </cfRule>
    <cfRule type="expression" dxfId="183" priority="188" stopIfTrue="1">
      <formula>OR($A10="audio audit", $A10="text audit")</formula>
    </cfRule>
    <cfRule type="expression" dxfId="182" priority="189" stopIfTrue="1">
      <formula>OR($A10="username", $A10="phonenumber", $A10="start", $A10="end", $A10="deviceid", $A10="subscriberid", $A10="simserial")</formula>
    </cfRule>
    <cfRule type="expression" dxfId="181" priority="191" stopIfTrue="1">
      <formula>OR(AND(LEFT($A10, 16)="select_multiple ", LEN($A10)&gt;16, NOT(ISNUMBER(SEARCH(" ", $A10, 17)))), AND(LEFT($A10, 11)="select_one ", LEN($A10)&gt;11, NOT(ISNUMBER(SEARCH(" ", $A10, 12)))))</formula>
    </cfRule>
    <cfRule type="expression" dxfId="180" priority="193" stopIfTrue="1">
      <formula>$A10="decimal"</formula>
    </cfRule>
    <cfRule type="expression" dxfId="179" priority="195" stopIfTrue="1">
      <formula>$A10="integer"</formula>
    </cfRule>
    <cfRule type="expression" dxfId="178" priority="197" stopIfTrue="1">
      <formula>$A10="text"</formula>
    </cfRule>
    <cfRule type="expression" dxfId="177" priority="198" stopIfTrue="1">
      <formula>$A10="end repeat"</formula>
    </cfRule>
    <cfRule type="expression" dxfId="176" priority="200" stopIfTrue="1">
      <formula>$A10="begin repeat"</formula>
    </cfRule>
    <cfRule type="expression" dxfId="175" priority="201" stopIfTrue="1">
      <formula>$A10="end group"</formula>
    </cfRule>
    <cfRule type="expression" dxfId="174" priority="203" stopIfTrue="1">
      <formula>$A10="begin group"</formula>
    </cfRule>
  </conditionalFormatting>
  <conditionalFormatting sqref="A11">
    <cfRule type="expression" dxfId="173" priority="173" stopIfTrue="1">
      <formula>$A11="begin group"</formula>
    </cfRule>
  </conditionalFormatting>
  <conditionalFormatting sqref="A11">
    <cfRule type="expression" dxfId="172" priority="170" stopIfTrue="1">
      <formula>$A11="begin repeat"</formula>
    </cfRule>
  </conditionalFormatting>
  <conditionalFormatting sqref="A11">
    <cfRule type="expression" dxfId="171" priority="167" stopIfTrue="1">
      <formula>$A11="text"</formula>
    </cfRule>
  </conditionalFormatting>
  <conditionalFormatting sqref="A11">
    <cfRule type="expression" dxfId="170" priority="165" stopIfTrue="1">
      <formula>$A11="integer"</formula>
    </cfRule>
  </conditionalFormatting>
  <conditionalFormatting sqref="A11">
    <cfRule type="expression" dxfId="169" priority="163" stopIfTrue="1">
      <formula>$A11="decimal"</formula>
    </cfRule>
  </conditionalFormatting>
  <conditionalFormatting sqref="A11">
    <cfRule type="expression" dxfId="168" priority="161" stopIfTrue="1">
      <formula>OR(AND(LEFT($A11, 16)="select_multiple ", LEN($A11)&gt;16, NOT(ISNUMBER(SEARCH(" ", $A11, 17)))), AND(LEFT($A11, 11)="select_one ", LEN($A11)&gt;11, NOT(ISNUMBER(SEARCH(" ", $A11, 12)))))</formula>
    </cfRule>
  </conditionalFormatting>
  <conditionalFormatting sqref="A11">
    <cfRule type="expression" dxfId="167" priority="153" stopIfTrue="1">
      <formula>$A11="note"</formula>
    </cfRule>
    <cfRule type="expression" dxfId="166" priority="155" stopIfTrue="1">
      <formula>$A11="barcode"</formula>
    </cfRule>
    <cfRule type="expression" dxfId="165" priority="157" stopIfTrue="1">
      <formula>$A11="geopoint"</formula>
    </cfRule>
  </conditionalFormatting>
  <conditionalFormatting sqref="A11">
    <cfRule type="expression" dxfId="164" priority="150" stopIfTrue="1">
      <formula>OR($A11="date", $A11="datetime")</formula>
    </cfRule>
  </conditionalFormatting>
  <conditionalFormatting sqref="A11">
    <cfRule type="expression" dxfId="163" priority="148" stopIfTrue="1">
      <formula>$A11="image"</formula>
    </cfRule>
  </conditionalFormatting>
  <conditionalFormatting sqref="A11">
    <cfRule type="expression" dxfId="162" priority="146" stopIfTrue="1">
      <formula>OR($A11="audio", $A11="video")</formula>
    </cfRule>
  </conditionalFormatting>
  <conditionalFormatting sqref="A11">
    <cfRule type="expression" dxfId="161" priority="147" stopIfTrue="1">
      <formula>OR($A11="audio", $A11="video")</formula>
    </cfRule>
    <cfRule type="expression" dxfId="160" priority="149" stopIfTrue="1">
      <formula>$A11="image"</formula>
    </cfRule>
    <cfRule type="expression" dxfId="159" priority="151" stopIfTrue="1">
      <formula>OR($A11="date", $A11="datetime")</formula>
    </cfRule>
    <cfRule type="expression" dxfId="158" priority="152" stopIfTrue="1">
      <formula>OR($A11="calculate", $A11="calculate_here")</formula>
    </cfRule>
    <cfRule type="expression" dxfId="157" priority="154" stopIfTrue="1">
      <formula>$A11="note"</formula>
    </cfRule>
    <cfRule type="expression" dxfId="156" priority="156" stopIfTrue="1">
      <formula>$A11="barcode"</formula>
    </cfRule>
    <cfRule type="expression" dxfId="155" priority="158" stopIfTrue="1">
      <formula>$A11="geopoint"</formula>
    </cfRule>
    <cfRule type="expression" dxfId="154" priority="159" stopIfTrue="1">
      <formula>OR($A11="audio audit", $A11="text audit")</formula>
    </cfRule>
    <cfRule type="expression" dxfId="153" priority="160" stopIfTrue="1">
      <formula>OR($A11="username", $A11="phonenumber", $A11="start", $A11="end", $A11="deviceid", $A11="subscriberid", $A11="simserial")</formula>
    </cfRule>
    <cfRule type="expression" dxfId="152" priority="162" stopIfTrue="1">
      <formula>OR(AND(LEFT($A11, 16)="select_multiple ", LEN($A11)&gt;16, NOT(ISNUMBER(SEARCH(" ", $A11, 17)))), AND(LEFT($A11, 11)="select_one ", LEN($A11)&gt;11, NOT(ISNUMBER(SEARCH(" ", $A11, 12)))))</formula>
    </cfRule>
    <cfRule type="expression" dxfId="151" priority="164" stopIfTrue="1">
      <formula>$A11="decimal"</formula>
    </cfRule>
    <cfRule type="expression" dxfId="150" priority="166" stopIfTrue="1">
      <formula>$A11="integer"</formula>
    </cfRule>
    <cfRule type="expression" dxfId="149" priority="168" stopIfTrue="1">
      <formula>$A11="text"</formula>
    </cfRule>
    <cfRule type="expression" dxfId="148" priority="169" stopIfTrue="1">
      <formula>$A11="end repeat"</formula>
    </cfRule>
    <cfRule type="expression" dxfId="147" priority="171" stopIfTrue="1">
      <formula>$A11="begin repeat"</formula>
    </cfRule>
    <cfRule type="expression" dxfId="146" priority="172" stopIfTrue="1">
      <formula>$A11="end group"</formula>
    </cfRule>
    <cfRule type="expression" dxfId="145" priority="174" stopIfTrue="1">
      <formula>$A11="begin group"</formula>
    </cfRule>
  </conditionalFormatting>
  <conditionalFormatting sqref="A13">
    <cfRule type="expression" dxfId="144" priority="117" stopIfTrue="1">
      <formula>$A12="begin group"</formula>
    </cfRule>
  </conditionalFormatting>
  <conditionalFormatting sqref="A13">
    <cfRule type="expression" dxfId="143" priority="118" stopIfTrue="1">
      <formula>$A12="begin repeat"</formula>
    </cfRule>
  </conditionalFormatting>
  <conditionalFormatting sqref="A13">
    <cfRule type="expression" dxfId="142" priority="119" stopIfTrue="1">
      <formula>$A12="text"</formula>
    </cfRule>
  </conditionalFormatting>
  <conditionalFormatting sqref="A13">
    <cfRule type="expression" dxfId="141" priority="120" stopIfTrue="1">
      <formula>$A12="integer"</formula>
    </cfRule>
  </conditionalFormatting>
  <conditionalFormatting sqref="A13">
    <cfRule type="expression" dxfId="140" priority="121" stopIfTrue="1">
      <formula>$A12="decimal"</formula>
    </cfRule>
  </conditionalFormatting>
  <conditionalFormatting sqref="A13">
    <cfRule type="expression" dxfId="139" priority="122" stopIfTrue="1">
      <formula>OR(AND(LEFT($A12, 16)="select_multiple ", LEN($A12)&gt;16, NOT(ISNUMBER(SEARCH(" ", $A12, 17)))), AND(LEFT($A12, 11)="select_one ", LEN($A12)&gt;11, NOT(ISNUMBER(SEARCH(" ", $A12, 12)))))</formula>
    </cfRule>
  </conditionalFormatting>
  <conditionalFormatting sqref="A13">
    <cfRule type="expression" dxfId="138" priority="123" stopIfTrue="1">
      <formula>$A12="note"</formula>
    </cfRule>
    <cfRule type="expression" dxfId="137" priority="124" stopIfTrue="1">
      <formula>$A12="barcode"</formula>
    </cfRule>
    <cfRule type="expression" dxfId="136" priority="125" stopIfTrue="1">
      <formula>$A12="geopoint"</formula>
    </cfRule>
  </conditionalFormatting>
  <conditionalFormatting sqref="A13">
    <cfRule type="expression" dxfId="135" priority="126" stopIfTrue="1">
      <formula>OR($A12="date", $A12="datetime")</formula>
    </cfRule>
  </conditionalFormatting>
  <conditionalFormatting sqref="A13">
    <cfRule type="expression" dxfId="134" priority="127" stopIfTrue="1">
      <formula>$A12="image"</formula>
    </cfRule>
  </conditionalFormatting>
  <conditionalFormatting sqref="A13">
    <cfRule type="expression" dxfId="133" priority="128" stopIfTrue="1">
      <formula>OR($A12="audio", $A12="video")</formula>
    </cfRule>
  </conditionalFormatting>
  <conditionalFormatting sqref="A13">
    <cfRule type="expression" dxfId="132" priority="129" stopIfTrue="1">
      <formula>OR($A12="audio", $A12="video")</formula>
    </cfRule>
    <cfRule type="expression" dxfId="131" priority="130" stopIfTrue="1">
      <formula>$A12="image"</formula>
    </cfRule>
    <cfRule type="expression" dxfId="130" priority="131" stopIfTrue="1">
      <formula>OR($A12="date", $A12="datetime")</formula>
    </cfRule>
    <cfRule type="expression" dxfId="129" priority="132" stopIfTrue="1">
      <formula>OR($A12="calculate", $A12="calculate_here")</formula>
    </cfRule>
    <cfRule type="expression" dxfId="128" priority="133" stopIfTrue="1">
      <formula>$A12="note"</formula>
    </cfRule>
    <cfRule type="expression" dxfId="127" priority="134" stopIfTrue="1">
      <formula>$A12="barcode"</formula>
    </cfRule>
    <cfRule type="expression" dxfId="126" priority="135" stopIfTrue="1">
      <formula>$A12="geopoint"</formula>
    </cfRule>
    <cfRule type="expression" dxfId="125" priority="136" stopIfTrue="1">
      <formula>OR($A12="audio audit", $A12="text audit")</formula>
    </cfRule>
    <cfRule type="expression" dxfId="124" priority="137" stopIfTrue="1">
      <formula>OR($A12="username", $A12="phonenumber", $A12="start", $A12="end", $A12="deviceid", $A12="subscriberid", $A12="simserial")</formula>
    </cfRule>
    <cfRule type="expression" dxfId="123" priority="138" stopIfTrue="1">
      <formula>OR(AND(LEFT($A12, 16)="select_multiple ", LEN($A12)&gt;16, NOT(ISNUMBER(SEARCH(" ", $A12, 17)))), AND(LEFT($A12, 11)="select_one ", LEN($A12)&gt;11, NOT(ISNUMBER(SEARCH(" ", $A12, 12)))))</formula>
    </cfRule>
    <cfRule type="expression" dxfId="122" priority="139" stopIfTrue="1">
      <formula>$A12="decimal"</formula>
    </cfRule>
    <cfRule type="expression" dxfId="121" priority="140" stopIfTrue="1">
      <formula>$A12="integer"</formula>
    </cfRule>
    <cfRule type="expression" dxfId="120" priority="141" stopIfTrue="1">
      <formula>$A12="text"</formula>
    </cfRule>
    <cfRule type="expression" dxfId="119" priority="142" stopIfTrue="1">
      <formula>$A12="end repeat"</formula>
    </cfRule>
    <cfRule type="expression" dxfId="118" priority="143" stopIfTrue="1">
      <formula>$A12="begin repeat"</formula>
    </cfRule>
    <cfRule type="expression" dxfId="117" priority="144" stopIfTrue="1">
      <formula>$A12="end group"</formula>
    </cfRule>
    <cfRule type="expression" dxfId="116" priority="145" stopIfTrue="1">
      <formula>$A12="begin group"</formula>
    </cfRule>
  </conditionalFormatting>
  <conditionalFormatting sqref="A14">
    <cfRule type="expression" dxfId="115" priority="88" stopIfTrue="1">
      <formula>$A13="begin group"</formula>
    </cfRule>
  </conditionalFormatting>
  <conditionalFormatting sqref="A14">
    <cfRule type="expression" dxfId="114" priority="89" stopIfTrue="1">
      <formula>$A13="begin repeat"</formula>
    </cfRule>
  </conditionalFormatting>
  <conditionalFormatting sqref="A14">
    <cfRule type="expression" dxfId="113" priority="90" stopIfTrue="1">
      <formula>$A13="text"</formula>
    </cfRule>
  </conditionalFormatting>
  <conditionalFormatting sqref="A14">
    <cfRule type="expression" dxfId="112" priority="91" stopIfTrue="1">
      <formula>$A13="integer"</formula>
    </cfRule>
  </conditionalFormatting>
  <conditionalFormatting sqref="A14">
    <cfRule type="expression" dxfId="111" priority="92" stopIfTrue="1">
      <formula>$A13="decimal"</formula>
    </cfRule>
  </conditionalFormatting>
  <conditionalFormatting sqref="A14">
    <cfRule type="expression" dxfId="110" priority="93" stopIfTrue="1">
      <formula>OR(AND(LEFT($A13, 16)="select_multiple ", LEN($A13)&gt;16, NOT(ISNUMBER(SEARCH(" ", $A13, 17)))), AND(LEFT($A13, 11)="select_one ", LEN($A13)&gt;11, NOT(ISNUMBER(SEARCH(" ", $A13, 12)))))</formula>
    </cfRule>
  </conditionalFormatting>
  <conditionalFormatting sqref="A14">
    <cfRule type="expression" dxfId="109" priority="94" stopIfTrue="1">
      <formula>$A13="note"</formula>
    </cfRule>
    <cfRule type="expression" dxfId="108" priority="95" stopIfTrue="1">
      <formula>$A13="barcode"</formula>
    </cfRule>
    <cfRule type="expression" dxfId="107" priority="96" stopIfTrue="1">
      <formula>$A13="geopoint"</formula>
    </cfRule>
  </conditionalFormatting>
  <conditionalFormatting sqref="A14">
    <cfRule type="expression" dxfId="106" priority="97" stopIfTrue="1">
      <formula>OR($A13="date", $A13="datetime")</formula>
    </cfRule>
  </conditionalFormatting>
  <conditionalFormatting sqref="A14">
    <cfRule type="expression" dxfId="105" priority="98" stopIfTrue="1">
      <formula>$A13="image"</formula>
    </cfRule>
  </conditionalFormatting>
  <conditionalFormatting sqref="A14">
    <cfRule type="expression" dxfId="104" priority="99" stopIfTrue="1">
      <formula>OR($A13="audio", $A13="video")</formula>
    </cfRule>
  </conditionalFormatting>
  <conditionalFormatting sqref="A14">
    <cfRule type="expression" dxfId="103" priority="100" stopIfTrue="1">
      <formula>OR($A13="audio", $A13="video")</formula>
    </cfRule>
    <cfRule type="expression" dxfId="102" priority="101" stopIfTrue="1">
      <formula>$A13="image"</formula>
    </cfRule>
    <cfRule type="expression" dxfId="101" priority="102" stopIfTrue="1">
      <formula>OR($A13="date", $A13="datetime")</formula>
    </cfRule>
    <cfRule type="expression" dxfId="100" priority="103" stopIfTrue="1">
      <formula>OR($A13="calculate", $A13="calculate_here")</formula>
    </cfRule>
    <cfRule type="expression" dxfId="99" priority="104" stopIfTrue="1">
      <formula>$A13="note"</formula>
    </cfRule>
    <cfRule type="expression" dxfId="98" priority="105" stopIfTrue="1">
      <formula>$A13="barcode"</formula>
    </cfRule>
    <cfRule type="expression" dxfId="97" priority="106" stopIfTrue="1">
      <formula>$A13="geopoint"</formula>
    </cfRule>
    <cfRule type="expression" dxfId="96" priority="107" stopIfTrue="1">
      <formula>OR($A13="audio audit", $A13="text audit")</formula>
    </cfRule>
    <cfRule type="expression" dxfId="95" priority="108" stopIfTrue="1">
      <formula>OR($A13="username", $A13="phonenumber", $A13="start", $A13="end", $A13="deviceid", $A13="subscriberid", $A13="simserial")</formula>
    </cfRule>
    <cfRule type="expression" dxfId="94" priority="109" stopIfTrue="1">
      <formula>OR(AND(LEFT($A13, 16)="select_multiple ", LEN($A13)&gt;16, NOT(ISNUMBER(SEARCH(" ", $A13, 17)))), AND(LEFT($A13, 11)="select_one ", LEN($A13)&gt;11, NOT(ISNUMBER(SEARCH(" ", $A13, 12)))))</formula>
    </cfRule>
    <cfRule type="expression" dxfId="93" priority="110" stopIfTrue="1">
      <formula>$A13="decimal"</formula>
    </cfRule>
    <cfRule type="expression" dxfId="92" priority="111" stopIfTrue="1">
      <formula>$A13="integer"</formula>
    </cfRule>
    <cfRule type="expression" dxfId="91" priority="112" stopIfTrue="1">
      <formula>$A13="text"</formula>
    </cfRule>
    <cfRule type="expression" dxfId="90" priority="113" stopIfTrue="1">
      <formula>$A13="end repeat"</formula>
    </cfRule>
    <cfRule type="expression" dxfId="89" priority="114" stopIfTrue="1">
      <formula>$A13="begin repeat"</formula>
    </cfRule>
    <cfRule type="expression" dxfId="88" priority="115" stopIfTrue="1">
      <formula>$A13="end group"</formula>
    </cfRule>
    <cfRule type="expression" dxfId="87" priority="116" stopIfTrue="1">
      <formula>$A13="begin group"</formula>
    </cfRule>
  </conditionalFormatting>
  <conditionalFormatting sqref="A15">
    <cfRule type="expression" dxfId="86" priority="59" stopIfTrue="1">
      <formula>$A14="begin group"</formula>
    </cfRule>
  </conditionalFormatting>
  <conditionalFormatting sqref="A15">
    <cfRule type="expression" dxfId="85" priority="60" stopIfTrue="1">
      <formula>$A14="begin repeat"</formula>
    </cfRule>
  </conditionalFormatting>
  <conditionalFormatting sqref="A15">
    <cfRule type="expression" dxfId="84" priority="61" stopIfTrue="1">
      <formula>$A14="text"</formula>
    </cfRule>
  </conditionalFormatting>
  <conditionalFormatting sqref="A15">
    <cfRule type="expression" dxfId="83" priority="62" stopIfTrue="1">
      <formula>$A14="integer"</formula>
    </cfRule>
  </conditionalFormatting>
  <conditionalFormatting sqref="A15">
    <cfRule type="expression" dxfId="82" priority="63" stopIfTrue="1">
      <formula>$A14="decimal"</formula>
    </cfRule>
  </conditionalFormatting>
  <conditionalFormatting sqref="A15">
    <cfRule type="expression" dxfId="81" priority="64" stopIfTrue="1">
      <formula>OR(AND(LEFT($A14, 16)="select_multiple ", LEN($A14)&gt;16, NOT(ISNUMBER(SEARCH(" ", $A14, 17)))), AND(LEFT($A14, 11)="select_one ", LEN($A14)&gt;11, NOT(ISNUMBER(SEARCH(" ", $A14, 12)))))</formula>
    </cfRule>
  </conditionalFormatting>
  <conditionalFormatting sqref="A15">
    <cfRule type="expression" dxfId="80" priority="65" stopIfTrue="1">
      <formula>$A14="note"</formula>
    </cfRule>
    <cfRule type="expression" dxfId="79" priority="66" stopIfTrue="1">
      <formula>$A14="barcode"</formula>
    </cfRule>
    <cfRule type="expression" dxfId="78" priority="67" stopIfTrue="1">
      <formula>$A14="geopoint"</formula>
    </cfRule>
  </conditionalFormatting>
  <conditionalFormatting sqref="A15">
    <cfRule type="expression" dxfId="77" priority="68" stopIfTrue="1">
      <formula>OR($A14="date", $A14="datetime")</formula>
    </cfRule>
  </conditionalFormatting>
  <conditionalFormatting sqref="A15">
    <cfRule type="expression" dxfId="76" priority="69" stopIfTrue="1">
      <formula>$A14="image"</formula>
    </cfRule>
  </conditionalFormatting>
  <conditionalFormatting sqref="A15">
    <cfRule type="expression" dxfId="75" priority="70" stopIfTrue="1">
      <formula>OR($A14="audio", $A14="video")</formula>
    </cfRule>
  </conditionalFormatting>
  <conditionalFormatting sqref="A15">
    <cfRule type="expression" dxfId="74" priority="71" stopIfTrue="1">
      <formula>OR($A14="audio", $A14="video")</formula>
    </cfRule>
    <cfRule type="expression" dxfId="73" priority="72" stopIfTrue="1">
      <formula>$A14="image"</formula>
    </cfRule>
    <cfRule type="expression" dxfId="72" priority="73" stopIfTrue="1">
      <formula>OR($A14="date", $A14="datetime")</formula>
    </cfRule>
    <cfRule type="expression" dxfId="71" priority="74" stopIfTrue="1">
      <formula>OR($A14="calculate", $A14="calculate_here")</formula>
    </cfRule>
    <cfRule type="expression" dxfId="70" priority="75" stopIfTrue="1">
      <formula>$A14="note"</formula>
    </cfRule>
    <cfRule type="expression" dxfId="69" priority="76" stopIfTrue="1">
      <formula>$A14="barcode"</formula>
    </cfRule>
    <cfRule type="expression" dxfId="68" priority="77" stopIfTrue="1">
      <formula>$A14="geopoint"</formula>
    </cfRule>
    <cfRule type="expression" dxfId="67" priority="78" stopIfTrue="1">
      <formula>OR($A14="audio audit", $A14="text audit")</formula>
    </cfRule>
    <cfRule type="expression" dxfId="66" priority="79" stopIfTrue="1">
      <formula>OR($A14="username", $A14="phonenumber", $A14="start", $A14="end", $A14="deviceid", $A14="subscriberid", $A14="simserial")</formula>
    </cfRule>
    <cfRule type="expression" dxfId="65" priority="80" stopIfTrue="1">
      <formula>OR(AND(LEFT($A14, 16)="select_multiple ", LEN($A14)&gt;16, NOT(ISNUMBER(SEARCH(" ", $A14, 17)))), AND(LEFT($A14, 11)="select_one ", LEN($A14)&gt;11, NOT(ISNUMBER(SEARCH(" ", $A14, 12)))))</formula>
    </cfRule>
    <cfRule type="expression" dxfId="64" priority="81" stopIfTrue="1">
      <formula>$A14="decimal"</formula>
    </cfRule>
    <cfRule type="expression" dxfId="63" priority="82" stopIfTrue="1">
      <formula>$A14="integer"</formula>
    </cfRule>
    <cfRule type="expression" dxfId="62" priority="83" stopIfTrue="1">
      <formula>$A14="text"</formula>
    </cfRule>
    <cfRule type="expression" dxfId="61" priority="84" stopIfTrue="1">
      <formula>$A14="end repeat"</formula>
    </cfRule>
    <cfRule type="expression" dxfId="60" priority="85" stopIfTrue="1">
      <formula>$A14="begin repeat"</formula>
    </cfRule>
    <cfRule type="expression" dxfId="59" priority="86" stopIfTrue="1">
      <formula>$A14="end group"</formula>
    </cfRule>
    <cfRule type="expression" dxfId="58" priority="87" stopIfTrue="1">
      <formula>$A14="begin group"</formula>
    </cfRule>
  </conditionalFormatting>
  <conditionalFormatting sqref="A16">
    <cfRule type="expression" dxfId="57" priority="30" stopIfTrue="1">
      <formula>$A15="begin group"</formula>
    </cfRule>
  </conditionalFormatting>
  <conditionalFormatting sqref="A16">
    <cfRule type="expression" dxfId="56" priority="31" stopIfTrue="1">
      <formula>$A15="begin repeat"</formula>
    </cfRule>
  </conditionalFormatting>
  <conditionalFormatting sqref="A16">
    <cfRule type="expression" dxfId="55" priority="32" stopIfTrue="1">
      <formula>$A15="text"</formula>
    </cfRule>
  </conditionalFormatting>
  <conditionalFormatting sqref="A16">
    <cfRule type="expression" dxfId="54" priority="33" stopIfTrue="1">
      <formula>$A15="integer"</formula>
    </cfRule>
  </conditionalFormatting>
  <conditionalFormatting sqref="A16">
    <cfRule type="expression" dxfId="53" priority="34" stopIfTrue="1">
      <formula>$A15="decimal"</formula>
    </cfRule>
  </conditionalFormatting>
  <conditionalFormatting sqref="A16">
    <cfRule type="expression" dxfId="52" priority="35" stopIfTrue="1">
      <formula>OR(AND(LEFT($A15, 16)="select_multiple ", LEN($A15)&gt;16, NOT(ISNUMBER(SEARCH(" ", $A15, 17)))), AND(LEFT($A15, 11)="select_one ", LEN($A15)&gt;11, NOT(ISNUMBER(SEARCH(" ", $A15, 12)))))</formula>
    </cfRule>
  </conditionalFormatting>
  <conditionalFormatting sqref="A16">
    <cfRule type="expression" dxfId="51" priority="36" stopIfTrue="1">
      <formula>$A15="note"</formula>
    </cfRule>
    <cfRule type="expression" dxfId="50" priority="37" stopIfTrue="1">
      <formula>$A15="barcode"</formula>
    </cfRule>
    <cfRule type="expression" dxfId="49" priority="38" stopIfTrue="1">
      <formula>$A15="geopoint"</formula>
    </cfRule>
  </conditionalFormatting>
  <conditionalFormatting sqref="A16">
    <cfRule type="expression" dxfId="48" priority="39" stopIfTrue="1">
      <formula>OR($A15="date", $A15="datetime")</formula>
    </cfRule>
  </conditionalFormatting>
  <conditionalFormatting sqref="A16">
    <cfRule type="expression" dxfId="47" priority="40" stopIfTrue="1">
      <formula>$A15="image"</formula>
    </cfRule>
  </conditionalFormatting>
  <conditionalFormatting sqref="A16">
    <cfRule type="expression" dxfId="46" priority="41" stopIfTrue="1">
      <formula>OR($A15="audio", $A15="video")</formula>
    </cfRule>
  </conditionalFormatting>
  <conditionalFormatting sqref="A16">
    <cfRule type="expression" dxfId="45" priority="42" stopIfTrue="1">
      <formula>OR($A15="audio", $A15="video")</formula>
    </cfRule>
    <cfRule type="expression" dxfId="44" priority="43" stopIfTrue="1">
      <formula>$A15="image"</formula>
    </cfRule>
    <cfRule type="expression" dxfId="43" priority="44" stopIfTrue="1">
      <formula>OR($A15="date", $A15="datetime")</formula>
    </cfRule>
    <cfRule type="expression" dxfId="42" priority="45" stopIfTrue="1">
      <formula>OR($A15="calculate", $A15="calculate_here")</formula>
    </cfRule>
    <cfRule type="expression" dxfId="41" priority="46" stopIfTrue="1">
      <formula>$A15="note"</formula>
    </cfRule>
    <cfRule type="expression" dxfId="40" priority="47" stopIfTrue="1">
      <formula>$A15="barcode"</formula>
    </cfRule>
    <cfRule type="expression" dxfId="39" priority="48" stopIfTrue="1">
      <formula>$A15="geopoint"</formula>
    </cfRule>
    <cfRule type="expression" dxfId="38" priority="49" stopIfTrue="1">
      <formula>OR($A15="audio audit", $A15="text audit")</formula>
    </cfRule>
    <cfRule type="expression" dxfId="37" priority="50" stopIfTrue="1">
      <formula>OR($A15="username", $A15="phonenumber", $A15="start", $A15="end", $A15="deviceid", $A15="subscriberid", $A15="simserial")</formula>
    </cfRule>
    <cfRule type="expression" dxfId="36" priority="51" stopIfTrue="1">
      <formula>OR(AND(LEFT($A15, 16)="select_multiple ", LEN($A15)&gt;16, NOT(ISNUMBER(SEARCH(" ", $A15, 17)))), AND(LEFT($A15, 11)="select_one ", LEN($A15)&gt;11, NOT(ISNUMBER(SEARCH(" ", $A15, 12)))))</formula>
    </cfRule>
    <cfRule type="expression" dxfId="35" priority="52" stopIfTrue="1">
      <formula>$A15="decimal"</formula>
    </cfRule>
    <cfRule type="expression" dxfId="34" priority="53" stopIfTrue="1">
      <formula>$A15="integer"</formula>
    </cfRule>
    <cfRule type="expression" dxfId="33" priority="54" stopIfTrue="1">
      <formula>$A15="text"</formula>
    </cfRule>
    <cfRule type="expression" dxfId="32" priority="55" stopIfTrue="1">
      <formula>$A15="end repeat"</formula>
    </cfRule>
    <cfRule type="expression" dxfId="31" priority="56" stopIfTrue="1">
      <formula>$A15="begin repeat"</formula>
    </cfRule>
    <cfRule type="expression" dxfId="30" priority="57" stopIfTrue="1">
      <formula>$A15="end group"</formula>
    </cfRule>
    <cfRule type="expression" dxfId="29" priority="58" stopIfTrue="1">
      <formula>$A15="begin group"</formula>
    </cfRule>
  </conditionalFormatting>
  <conditionalFormatting sqref="A17">
    <cfRule type="expression" dxfId="28" priority="1" stopIfTrue="1">
      <formula>$A16="begin group"</formula>
    </cfRule>
  </conditionalFormatting>
  <conditionalFormatting sqref="A17">
    <cfRule type="expression" dxfId="27" priority="2" stopIfTrue="1">
      <formula>$A16="begin repeat"</formula>
    </cfRule>
  </conditionalFormatting>
  <conditionalFormatting sqref="A17">
    <cfRule type="expression" dxfId="26" priority="3" stopIfTrue="1">
      <formula>$A16="text"</formula>
    </cfRule>
  </conditionalFormatting>
  <conditionalFormatting sqref="A17">
    <cfRule type="expression" dxfId="25" priority="4" stopIfTrue="1">
      <formula>$A16="integer"</formula>
    </cfRule>
  </conditionalFormatting>
  <conditionalFormatting sqref="A17">
    <cfRule type="expression" dxfId="24" priority="5" stopIfTrue="1">
      <formula>$A16="decimal"</formula>
    </cfRule>
  </conditionalFormatting>
  <conditionalFormatting sqref="A17">
    <cfRule type="expression" dxfId="23" priority="6" stopIfTrue="1">
      <formula>OR(AND(LEFT($A16, 16)="select_multiple ", LEN($A16)&gt;16, NOT(ISNUMBER(SEARCH(" ", $A16, 17)))), AND(LEFT($A16, 11)="select_one ", LEN($A16)&gt;11, NOT(ISNUMBER(SEARCH(" ", $A16, 12)))))</formula>
    </cfRule>
  </conditionalFormatting>
  <conditionalFormatting sqref="A17">
    <cfRule type="expression" dxfId="22" priority="7" stopIfTrue="1">
      <formula>$A16="note"</formula>
    </cfRule>
    <cfRule type="expression" dxfId="21" priority="8" stopIfTrue="1">
      <formula>$A16="barcode"</formula>
    </cfRule>
    <cfRule type="expression" dxfId="20" priority="9" stopIfTrue="1">
      <formula>$A16="geopoint"</formula>
    </cfRule>
  </conditionalFormatting>
  <conditionalFormatting sqref="A17">
    <cfRule type="expression" dxfId="19" priority="10" stopIfTrue="1">
      <formula>OR($A16="date", $A16="datetime")</formula>
    </cfRule>
  </conditionalFormatting>
  <conditionalFormatting sqref="A17">
    <cfRule type="expression" dxfId="18" priority="11" stopIfTrue="1">
      <formula>$A16="image"</formula>
    </cfRule>
  </conditionalFormatting>
  <conditionalFormatting sqref="A17">
    <cfRule type="expression" dxfId="17" priority="12" stopIfTrue="1">
      <formula>OR($A16="audio", $A16="video")</formula>
    </cfRule>
  </conditionalFormatting>
  <conditionalFormatting sqref="A17">
    <cfRule type="expression" dxfId="16" priority="13" stopIfTrue="1">
      <formula>OR($A16="audio", $A16="video")</formula>
    </cfRule>
    <cfRule type="expression" dxfId="15" priority="14" stopIfTrue="1">
      <formula>$A16="image"</formula>
    </cfRule>
    <cfRule type="expression" dxfId="14" priority="15" stopIfTrue="1">
      <formula>OR($A16="date", $A16="datetime")</formula>
    </cfRule>
    <cfRule type="expression" dxfId="13" priority="16" stopIfTrue="1">
      <formula>OR($A16="calculate", $A16="calculate_here")</formula>
    </cfRule>
    <cfRule type="expression" dxfId="12" priority="17" stopIfTrue="1">
      <formula>$A16="note"</formula>
    </cfRule>
    <cfRule type="expression" dxfId="11" priority="18" stopIfTrue="1">
      <formula>$A16="barcode"</formula>
    </cfRule>
    <cfRule type="expression" dxfId="10" priority="19" stopIfTrue="1">
      <formula>$A16="geopoint"</formula>
    </cfRule>
    <cfRule type="expression" dxfId="9" priority="20" stopIfTrue="1">
      <formula>OR($A16="audio audit", $A16="text audit")</formula>
    </cfRule>
    <cfRule type="expression" dxfId="8" priority="21" stopIfTrue="1">
      <formula>OR($A16="username", $A16="phonenumber", $A16="start", $A16="end", $A16="deviceid", $A16="subscriberid", $A16="simserial")</formula>
    </cfRule>
    <cfRule type="expression" dxfId="7" priority="22" stopIfTrue="1">
      <formula>OR(AND(LEFT($A16, 16)="select_multiple ", LEN($A16)&gt;16, NOT(ISNUMBER(SEARCH(" ", $A16, 17)))), AND(LEFT($A16, 11)="select_one ", LEN($A16)&gt;11, NOT(ISNUMBER(SEARCH(" ", $A16, 12)))))</formula>
    </cfRule>
    <cfRule type="expression" dxfId="6" priority="23" stopIfTrue="1">
      <formula>$A16="decimal"</formula>
    </cfRule>
    <cfRule type="expression" dxfId="5" priority="24" stopIfTrue="1">
      <formula>$A16="integer"</formula>
    </cfRule>
    <cfRule type="expression" dxfId="4" priority="25" stopIfTrue="1">
      <formula>$A16="text"</formula>
    </cfRule>
    <cfRule type="expression" dxfId="3" priority="26" stopIfTrue="1">
      <formula>$A16="end repeat"</formula>
    </cfRule>
    <cfRule type="expression" dxfId="2" priority="27" stopIfTrue="1">
      <formula>$A16="begin repeat"</formula>
    </cfRule>
    <cfRule type="expression" dxfId="1" priority="28" stopIfTrue="1">
      <formula>$A16="end group"</formula>
    </cfRule>
    <cfRule type="expression" dxfId="0" priority="29" stopIfTrue="1">
      <formula>$A16="begin group"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pane ySplit="1" topLeftCell="A1759" activePane="bottomLeft" state="frozen"/>
      <selection pane="bottomLeft" activeCell="A2" sqref="A2:XFD1776"/>
    </sheetView>
  </sheetViews>
  <sheetFormatPr defaultRowHeight="14.5" x14ac:dyDescent="0.35"/>
  <cols>
    <col min="1" max="1" width="28.1796875" style="2" bestFit="1" customWidth="1"/>
    <col min="2" max="2" width="8.6328125" style="2" bestFit="1" customWidth="1"/>
    <col min="3" max="3" width="80.1796875" style="2" bestFit="1" customWidth="1"/>
  </cols>
  <sheetData>
    <row r="1" spans="1:3" s="5" customFormat="1" x14ac:dyDescent="0.35">
      <c r="A1" s="4" t="s">
        <v>69</v>
      </c>
      <c r="B1" s="4" t="s">
        <v>70</v>
      </c>
      <c r="C1" s="4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D5" sqref="D5"/>
    </sheetView>
  </sheetViews>
  <sheetFormatPr defaultRowHeight="14.5" x14ac:dyDescent="0.35"/>
  <cols>
    <col min="1" max="1" width="6.453125" style="2" bestFit="1" customWidth="1"/>
    <col min="2" max="2" width="16.81640625" style="2" bestFit="1" customWidth="1"/>
    <col min="3" max="3" width="5.453125" style="2" bestFit="1" customWidth="1"/>
    <col min="4" max="4" width="16.81640625" style="2" bestFit="1" customWidth="1"/>
    <col min="5" max="5" width="54.81640625" style="2" bestFit="1" customWidth="1"/>
    <col min="6" max="6" width="8.7265625" style="2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1</v>
      </c>
      <c r="B2" s="2" t="s">
        <v>77</v>
      </c>
      <c r="C2" s="2" t="s">
        <v>0</v>
      </c>
      <c r="E2" s="2" t="s">
        <v>78</v>
      </c>
    </row>
    <row r="3" spans="1:5" s="2" customFormat="1" ht="13" x14ac:dyDescent="0.3">
      <c r="A3" s="2">
        <v>2</v>
      </c>
      <c r="B3" s="2" t="s">
        <v>1</v>
      </c>
      <c r="C3" s="2" t="s">
        <v>2</v>
      </c>
      <c r="E3" s="2" t="s">
        <v>3</v>
      </c>
    </row>
    <row r="4" spans="1:5" s="2" customFormat="1" ht="13" x14ac:dyDescent="0.3">
      <c r="A4" s="2">
        <v>3</v>
      </c>
      <c r="B4" s="2" t="s">
        <v>4</v>
      </c>
      <c r="C4" s="2" t="s">
        <v>50</v>
      </c>
      <c r="E4" s="2" t="s">
        <v>5</v>
      </c>
    </row>
    <row r="5" spans="1:5" s="2" customFormat="1" ht="13" x14ac:dyDescent="0.3">
      <c r="A5" s="2">
        <v>4</v>
      </c>
      <c r="B5" s="2" t="s">
        <v>6</v>
      </c>
      <c r="C5" s="2" t="s">
        <v>50</v>
      </c>
      <c r="E5" s="2" t="s">
        <v>7</v>
      </c>
    </row>
    <row r="6" spans="1:5" s="2" customFormat="1" ht="13" x14ac:dyDescent="0.3">
      <c r="A6" s="2">
        <v>5</v>
      </c>
      <c r="B6" s="2" t="s">
        <v>8</v>
      </c>
      <c r="C6" s="2" t="s">
        <v>9</v>
      </c>
      <c r="D6" s="2" t="s">
        <v>8</v>
      </c>
      <c r="E6" s="2" t="s">
        <v>10</v>
      </c>
    </row>
    <row r="7" spans="1:5" s="2" customFormat="1" ht="13" x14ac:dyDescent="0.3">
      <c r="A7" s="2">
        <v>6</v>
      </c>
      <c r="B7" s="2" t="s">
        <v>11</v>
      </c>
      <c r="C7" s="2" t="s">
        <v>12</v>
      </c>
      <c r="D7" s="2" t="s">
        <v>11</v>
      </c>
      <c r="E7" s="2" t="s">
        <v>13</v>
      </c>
    </row>
    <row r="8" spans="1:5" s="2" customFormat="1" ht="13" x14ac:dyDescent="0.3">
      <c r="A8" s="2">
        <v>7</v>
      </c>
      <c r="B8" s="2" t="s">
        <v>15</v>
      </c>
      <c r="C8" s="2" t="s">
        <v>16</v>
      </c>
      <c r="D8" s="2" t="s">
        <v>15</v>
      </c>
      <c r="E8" s="2" t="s">
        <v>17</v>
      </c>
    </row>
    <row r="9" spans="1:5" s="2" customFormat="1" ht="13" x14ac:dyDescent="0.3">
      <c r="A9" s="2">
        <v>8</v>
      </c>
      <c r="B9" s="2" t="s">
        <v>18</v>
      </c>
      <c r="C9" s="2" t="s">
        <v>79</v>
      </c>
      <c r="E9" s="2" t="s">
        <v>31</v>
      </c>
    </row>
    <row r="10" spans="1:5" s="2" customFormat="1" ht="13" x14ac:dyDescent="0.3">
      <c r="A10" s="2">
        <v>9</v>
      </c>
      <c r="B10" s="2" t="s">
        <v>19</v>
      </c>
      <c r="C10" s="2" t="s">
        <v>12</v>
      </c>
      <c r="D10" s="2" t="s">
        <v>20</v>
      </c>
      <c r="E10" s="2" t="s">
        <v>21</v>
      </c>
    </row>
    <row r="11" spans="1:5" s="2" customFormat="1" ht="13" x14ac:dyDescent="0.3">
      <c r="A11" s="2">
        <v>10</v>
      </c>
      <c r="B11" s="2" t="s">
        <v>22</v>
      </c>
      <c r="C11" s="2" t="s">
        <v>36</v>
      </c>
      <c r="E11" s="2" t="s">
        <v>31</v>
      </c>
    </row>
    <row r="12" spans="1:5" s="2" customFormat="1" ht="13" x14ac:dyDescent="0.3">
      <c r="A12" s="2">
        <v>11</v>
      </c>
      <c r="B12" s="2" t="s">
        <v>24</v>
      </c>
      <c r="C12" s="2" t="s">
        <v>16</v>
      </c>
      <c r="E12" s="2" t="s">
        <v>25</v>
      </c>
    </row>
    <row r="13" spans="1:5" s="2" customFormat="1" ht="13" x14ac:dyDescent="0.3">
      <c r="A13" s="2">
        <v>12</v>
      </c>
      <c r="B13" s="2" t="s">
        <v>26</v>
      </c>
      <c r="C13" s="2" t="s">
        <v>9</v>
      </c>
      <c r="D13" s="2" t="s">
        <v>26</v>
      </c>
      <c r="E13" s="2" t="s">
        <v>27</v>
      </c>
    </row>
    <row r="14" spans="1:5" s="2" customFormat="1" ht="13" x14ac:dyDescent="0.3">
      <c r="A14" s="2">
        <v>13</v>
      </c>
      <c r="B14" s="2" t="s">
        <v>80</v>
      </c>
      <c r="C14" s="2" t="s">
        <v>9</v>
      </c>
      <c r="D14" s="2" t="s">
        <v>80</v>
      </c>
      <c r="E14" s="2" t="s">
        <v>81</v>
      </c>
    </row>
    <row r="15" spans="1:5" s="2" customFormat="1" ht="13" x14ac:dyDescent="0.3">
      <c r="A15" s="2">
        <v>14</v>
      </c>
      <c r="B15" s="2" t="s">
        <v>82</v>
      </c>
      <c r="C15" s="2" t="s">
        <v>9</v>
      </c>
      <c r="D15" s="2" t="s">
        <v>82</v>
      </c>
      <c r="E15" s="2" t="s">
        <v>83</v>
      </c>
    </row>
    <row r="16" spans="1:5" s="2" customFormat="1" ht="13" x14ac:dyDescent="0.3">
      <c r="A16" s="2">
        <v>15</v>
      </c>
      <c r="B16" s="2" t="s">
        <v>28</v>
      </c>
      <c r="C16" s="2" t="s">
        <v>9</v>
      </c>
      <c r="D16" s="2" t="s">
        <v>28</v>
      </c>
      <c r="E16" s="2" t="s">
        <v>29</v>
      </c>
    </row>
    <row r="17" spans="1:5" s="2" customFormat="1" ht="13" x14ac:dyDescent="0.3">
      <c r="A17" s="2">
        <v>16</v>
      </c>
      <c r="B17" s="2" t="s">
        <v>84</v>
      </c>
      <c r="C17" s="2" t="s">
        <v>85</v>
      </c>
      <c r="E17" s="2" t="s">
        <v>86</v>
      </c>
    </row>
    <row r="18" spans="1:5" s="2" customFormat="1" ht="13" x14ac:dyDescent="0.3">
      <c r="A18" s="2">
        <v>17</v>
      </c>
      <c r="B18" s="2" t="s">
        <v>87</v>
      </c>
      <c r="C18" s="2" t="s">
        <v>9</v>
      </c>
      <c r="D18" s="2" t="s">
        <v>87</v>
      </c>
      <c r="E18" s="2" t="s">
        <v>88</v>
      </c>
    </row>
    <row r="19" spans="1:5" s="2" customFormat="1" ht="13" x14ac:dyDescent="0.3">
      <c r="A19" s="2">
        <v>18</v>
      </c>
      <c r="B19" s="2" t="s">
        <v>89</v>
      </c>
      <c r="C19" s="2" t="s">
        <v>9</v>
      </c>
      <c r="D19" s="2" t="s">
        <v>89</v>
      </c>
      <c r="E19" s="2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pane ySplit="1" topLeftCell="A2" activePane="bottomLeft" state="frozen"/>
      <selection pane="bottomLeft" activeCell="A2" sqref="A2:XFD44"/>
    </sheetView>
  </sheetViews>
  <sheetFormatPr defaultRowHeight="14.5" x14ac:dyDescent="0.35"/>
  <cols>
    <col min="1" max="1" width="6.453125" style="2" bestFit="1" customWidth="1"/>
    <col min="2" max="2" width="31.6328125" style="2" bestFit="1" customWidth="1"/>
    <col min="3" max="3" width="5.453125" style="2" bestFit="1" customWidth="1"/>
    <col min="4" max="4" width="26" style="2" bestFit="1" customWidth="1"/>
    <col min="5" max="5" width="70.1796875" style="2" bestFit="1" customWidth="1"/>
    <col min="6" max="6" width="8.7265625" style="2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19</v>
      </c>
      <c r="B2" s="2" t="s">
        <v>91</v>
      </c>
      <c r="C2" s="2" t="s">
        <v>9</v>
      </c>
      <c r="D2" s="2" t="s">
        <v>91</v>
      </c>
      <c r="E2" s="2" t="s">
        <v>92</v>
      </c>
    </row>
    <row r="3" spans="1:5" s="2" customFormat="1" ht="13" x14ac:dyDescent="0.3">
      <c r="A3" s="2">
        <v>20</v>
      </c>
      <c r="B3" s="2" t="s">
        <v>93</v>
      </c>
      <c r="C3" s="2" t="s">
        <v>94</v>
      </c>
      <c r="E3" s="2" t="s">
        <v>31</v>
      </c>
    </row>
    <row r="4" spans="1:5" s="2" customFormat="1" ht="13" x14ac:dyDescent="0.3">
      <c r="A4" s="2">
        <v>21</v>
      </c>
      <c r="B4" s="2" t="s">
        <v>95</v>
      </c>
      <c r="C4" s="2" t="s">
        <v>9</v>
      </c>
      <c r="D4" s="2" t="s">
        <v>95</v>
      </c>
      <c r="E4" s="2" t="s">
        <v>96</v>
      </c>
    </row>
    <row r="5" spans="1:5" s="2" customFormat="1" ht="13" x14ac:dyDescent="0.3">
      <c r="A5" s="2">
        <v>22</v>
      </c>
      <c r="B5" s="2" t="s">
        <v>97</v>
      </c>
      <c r="C5" s="2" t="s">
        <v>98</v>
      </c>
      <c r="E5" s="2" t="s">
        <v>31</v>
      </c>
    </row>
    <row r="6" spans="1:5" s="2" customFormat="1" ht="13" x14ac:dyDescent="0.3">
      <c r="A6" s="2">
        <v>23</v>
      </c>
      <c r="B6" s="2" t="s">
        <v>99</v>
      </c>
      <c r="C6" s="2" t="s">
        <v>9</v>
      </c>
      <c r="D6" s="2" t="s">
        <v>99</v>
      </c>
      <c r="E6" s="2" t="s">
        <v>100</v>
      </c>
    </row>
    <row r="7" spans="1:5" s="2" customFormat="1" ht="13" x14ac:dyDescent="0.3">
      <c r="A7" s="2">
        <v>24</v>
      </c>
      <c r="B7" s="2" t="s">
        <v>101</v>
      </c>
      <c r="C7" s="2" t="s">
        <v>16</v>
      </c>
      <c r="E7" s="2" t="s">
        <v>102</v>
      </c>
    </row>
    <row r="8" spans="1:5" s="2" customFormat="1" ht="13" x14ac:dyDescent="0.3">
      <c r="A8" s="2">
        <v>25</v>
      </c>
      <c r="B8" s="2" t="s">
        <v>103</v>
      </c>
      <c r="C8" s="2" t="s">
        <v>16</v>
      </c>
      <c r="E8" s="2" t="s">
        <v>104</v>
      </c>
    </row>
    <row r="9" spans="1:5" s="2" customFormat="1" ht="13" x14ac:dyDescent="0.3">
      <c r="A9" s="2">
        <v>26</v>
      </c>
      <c r="B9" s="2" t="s">
        <v>105</v>
      </c>
      <c r="C9" s="2" t="s">
        <v>9</v>
      </c>
      <c r="D9" s="2" t="s">
        <v>105</v>
      </c>
      <c r="E9" s="2" t="s">
        <v>106</v>
      </c>
    </row>
    <row r="10" spans="1:5" s="2" customFormat="1" ht="13" x14ac:dyDescent="0.3">
      <c r="A10" s="2">
        <v>27</v>
      </c>
      <c r="B10" s="2" t="s">
        <v>107</v>
      </c>
      <c r="C10" s="2" t="s">
        <v>9</v>
      </c>
      <c r="D10" s="2" t="s">
        <v>107</v>
      </c>
      <c r="E10" s="2" t="s">
        <v>108</v>
      </c>
    </row>
    <row r="11" spans="1:5" s="2" customFormat="1" ht="13" x14ac:dyDescent="0.3">
      <c r="A11" s="2">
        <v>28</v>
      </c>
      <c r="B11" s="2" t="s">
        <v>109</v>
      </c>
      <c r="C11" s="2" t="s">
        <v>9</v>
      </c>
      <c r="D11" s="2" t="s">
        <v>109</v>
      </c>
      <c r="E11" s="2" t="s">
        <v>110</v>
      </c>
    </row>
    <row r="12" spans="1:5" s="2" customFormat="1" ht="13" x14ac:dyDescent="0.3">
      <c r="A12" s="2">
        <v>29</v>
      </c>
      <c r="B12" s="2" t="s">
        <v>111</v>
      </c>
      <c r="C12" s="2" t="s">
        <v>9</v>
      </c>
      <c r="D12" s="2" t="s">
        <v>111</v>
      </c>
      <c r="E12" s="2" t="s">
        <v>112</v>
      </c>
    </row>
    <row r="13" spans="1:5" s="2" customFormat="1" ht="13" x14ac:dyDescent="0.3">
      <c r="A13" s="2">
        <v>30</v>
      </c>
      <c r="B13" s="2" t="s">
        <v>113</v>
      </c>
      <c r="C13" s="2" t="s">
        <v>9</v>
      </c>
      <c r="D13" s="2" t="s">
        <v>113</v>
      </c>
      <c r="E13" s="2" t="s">
        <v>114</v>
      </c>
    </row>
    <row r="14" spans="1:5" s="2" customFormat="1" ht="13" x14ac:dyDescent="0.3">
      <c r="A14" s="2">
        <v>31</v>
      </c>
      <c r="B14" s="2" t="s">
        <v>115</v>
      </c>
      <c r="C14" s="2" t="s">
        <v>9</v>
      </c>
      <c r="D14" s="2" t="s">
        <v>116</v>
      </c>
      <c r="E14" s="2" t="s">
        <v>117</v>
      </c>
    </row>
    <row r="15" spans="1:5" s="2" customFormat="1" ht="13" x14ac:dyDescent="0.3">
      <c r="A15" s="2">
        <v>32</v>
      </c>
      <c r="B15" s="2" t="s">
        <v>118</v>
      </c>
      <c r="C15" s="2" t="s">
        <v>9</v>
      </c>
      <c r="D15" s="2" t="s">
        <v>116</v>
      </c>
      <c r="E15" s="2" t="s">
        <v>117</v>
      </c>
    </row>
    <row r="16" spans="1:5" s="2" customFormat="1" ht="13" x14ac:dyDescent="0.3">
      <c r="A16" s="2">
        <v>33</v>
      </c>
      <c r="B16" s="2" t="s">
        <v>119</v>
      </c>
      <c r="C16" s="2" t="s">
        <v>9</v>
      </c>
      <c r="D16" s="2" t="s">
        <v>116</v>
      </c>
      <c r="E16" s="2" t="s">
        <v>117</v>
      </c>
    </row>
    <row r="17" spans="1:5" s="2" customFormat="1" ht="13" x14ac:dyDescent="0.3">
      <c r="A17" s="2">
        <v>34</v>
      </c>
      <c r="B17" s="2" t="s">
        <v>120</v>
      </c>
      <c r="C17" s="2" t="s">
        <v>121</v>
      </c>
      <c r="E17" s="2" t="s">
        <v>31</v>
      </c>
    </row>
    <row r="18" spans="1:5" s="2" customFormat="1" ht="13" x14ac:dyDescent="0.3">
      <c r="A18" s="2">
        <v>35</v>
      </c>
      <c r="B18" s="2" t="s">
        <v>122</v>
      </c>
      <c r="C18" s="2" t="s">
        <v>12</v>
      </c>
      <c r="E18" s="2" t="s">
        <v>123</v>
      </c>
    </row>
    <row r="19" spans="1:5" s="2" customFormat="1" ht="13" x14ac:dyDescent="0.3">
      <c r="A19" s="2">
        <v>36</v>
      </c>
      <c r="B19" s="2" t="s">
        <v>124</v>
      </c>
      <c r="C19" s="2" t="s">
        <v>12</v>
      </c>
      <c r="E19" s="2" t="s">
        <v>125</v>
      </c>
    </row>
    <row r="20" spans="1:5" s="2" customFormat="1" ht="13" x14ac:dyDescent="0.3">
      <c r="A20" s="2">
        <v>37</v>
      </c>
      <c r="B20" s="2" t="s">
        <v>126</v>
      </c>
      <c r="C20" s="2" t="s">
        <v>12</v>
      </c>
      <c r="E20" s="2" t="s">
        <v>127</v>
      </c>
    </row>
    <row r="21" spans="1:5" s="2" customFormat="1" ht="13" x14ac:dyDescent="0.3">
      <c r="A21" s="2">
        <v>38</v>
      </c>
      <c r="B21" s="2" t="s">
        <v>128</v>
      </c>
      <c r="C21" s="2" t="s">
        <v>16</v>
      </c>
      <c r="E21" s="2" t="s">
        <v>129</v>
      </c>
    </row>
    <row r="22" spans="1:5" s="2" customFormat="1" ht="13" x14ac:dyDescent="0.3">
      <c r="A22" s="2">
        <v>39</v>
      </c>
      <c r="B22" s="2" t="s">
        <v>130</v>
      </c>
      <c r="C22" s="2" t="s">
        <v>12</v>
      </c>
      <c r="E22" s="2" t="s">
        <v>44</v>
      </c>
    </row>
    <row r="23" spans="1:5" s="2" customFormat="1" ht="13" x14ac:dyDescent="0.3">
      <c r="A23" s="2">
        <v>40</v>
      </c>
      <c r="B23" s="2" t="s">
        <v>131</v>
      </c>
      <c r="C23" s="2" t="s">
        <v>9</v>
      </c>
      <c r="E23" s="2" t="s">
        <v>132</v>
      </c>
    </row>
    <row r="24" spans="1:5" s="2" customFormat="1" ht="13" x14ac:dyDescent="0.3">
      <c r="A24" s="2">
        <v>41</v>
      </c>
      <c r="B24" s="2" t="s">
        <v>133</v>
      </c>
      <c r="C24" s="2" t="s">
        <v>12</v>
      </c>
      <c r="E24" s="2" t="s">
        <v>134</v>
      </c>
    </row>
    <row r="25" spans="1:5" s="2" customFormat="1" ht="13" x14ac:dyDescent="0.3">
      <c r="A25" s="2">
        <v>42</v>
      </c>
      <c r="B25" s="2" t="s">
        <v>135</v>
      </c>
      <c r="C25" s="2" t="s">
        <v>12</v>
      </c>
      <c r="E25" s="2" t="s">
        <v>40</v>
      </c>
    </row>
    <row r="26" spans="1:5" s="2" customFormat="1" ht="13" x14ac:dyDescent="0.3">
      <c r="A26" s="2">
        <v>43</v>
      </c>
      <c r="B26" s="2" t="s">
        <v>136</v>
      </c>
      <c r="C26" s="2" t="s">
        <v>137</v>
      </c>
      <c r="E26" s="2" t="s">
        <v>31</v>
      </c>
    </row>
    <row r="27" spans="1:5" s="2" customFormat="1" ht="13" x14ac:dyDescent="0.3">
      <c r="A27" s="2">
        <v>44</v>
      </c>
      <c r="B27" s="2" t="s">
        <v>138</v>
      </c>
      <c r="C27" s="2" t="s">
        <v>30</v>
      </c>
      <c r="E27" s="2" t="s">
        <v>139</v>
      </c>
    </row>
    <row r="28" spans="1:5" s="2" customFormat="1" ht="13" x14ac:dyDescent="0.3">
      <c r="A28" s="2">
        <v>45</v>
      </c>
      <c r="B28" s="2" t="s">
        <v>140</v>
      </c>
      <c r="C28" s="2" t="s">
        <v>12</v>
      </c>
      <c r="E28" s="2" t="s">
        <v>141</v>
      </c>
    </row>
    <row r="29" spans="1:5" s="2" customFormat="1" ht="13" x14ac:dyDescent="0.3">
      <c r="A29" s="2">
        <v>46</v>
      </c>
      <c r="B29" s="2" t="s">
        <v>142</v>
      </c>
      <c r="C29" s="2" t="s">
        <v>12</v>
      </c>
      <c r="E29" s="2" t="s">
        <v>143</v>
      </c>
    </row>
    <row r="30" spans="1:5" s="2" customFormat="1" ht="13" x14ac:dyDescent="0.3">
      <c r="A30" s="2">
        <v>47</v>
      </c>
      <c r="B30" s="2" t="s">
        <v>144</v>
      </c>
      <c r="C30" s="2" t="s">
        <v>12</v>
      </c>
      <c r="E30" s="2" t="s">
        <v>48</v>
      </c>
    </row>
    <row r="31" spans="1:5" s="2" customFormat="1" ht="13" x14ac:dyDescent="0.3">
      <c r="A31" s="2">
        <v>48</v>
      </c>
      <c r="B31" s="2" t="s">
        <v>145</v>
      </c>
      <c r="C31" s="2" t="s">
        <v>12</v>
      </c>
      <c r="E31" s="2" t="s">
        <v>146</v>
      </c>
    </row>
    <row r="32" spans="1:5" s="2" customFormat="1" ht="13" x14ac:dyDescent="0.3">
      <c r="A32" s="2">
        <v>49</v>
      </c>
      <c r="B32" s="2" t="s">
        <v>147</v>
      </c>
      <c r="C32" s="2" t="s">
        <v>12</v>
      </c>
      <c r="E32" s="2" t="s">
        <v>148</v>
      </c>
    </row>
    <row r="33" spans="1:5" s="2" customFormat="1" ht="13" x14ac:dyDescent="0.3">
      <c r="A33" s="2">
        <v>50</v>
      </c>
      <c r="B33" s="2" t="s">
        <v>149</v>
      </c>
      <c r="C33" s="2" t="s">
        <v>12</v>
      </c>
      <c r="E33" s="2" t="s">
        <v>150</v>
      </c>
    </row>
    <row r="34" spans="1:5" s="2" customFormat="1" ht="13" x14ac:dyDescent="0.3">
      <c r="A34" s="2">
        <v>51</v>
      </c>
      <c r="B34" s="2" t="s">
        <v>151</v>
      </c>
      <c r="C34" s="2" t="s">
        <v>12</v>
      </c>
      <c r="E34" s="2" t="s">
        <v>152</v>
      </c>
    </row>
    <row r="35" spans="1:5" s="2" customFormat="1" ht="13" x14ac:dyDescent="0.3">
      <c r="A35" s="2">
        <v>52</v>
      </c>
      <c r="B35" s="2" t="s">
        <v>153</v>
      </c>
      <c r="C35" s="2" t="s">
        <v>12</v>
      </c>
      <c r="E35" s="2" t="s">
        <v>154</v>
      </c>
    </row>
    <row r="36" spans="1:5" s="2" customFormat="1" ht="13" x14ac:dyDescent="0.3">
      <c r="A36" s="2">
        <v>53</v>
      </c>
      <c r="B36" s="2" t="s">
        <v>155</v>
      </c>
      <c r="C36" s="2" t="s">
        <v>12</v>
      </c>
      <c r="E36" s="2" t="s">
        <v>156</v>
      </c>
    </row>
    <row r="37" spans="1:5" s="2" customFormat="1" ht="13" x14ac:dyDescent="0.3">
      <c r="A37" s="2">
        <v>54</v>
      </c>
      <c r="B37" s="2" t="s">
        <v>157</v>
      </c>
      <c r="C37" s="2" t="s">
        <v>12</v>
      </c>
      <c r="E37" s="2" t="s">
        <v>158</v>
      </c>
    </row>
    <row r="38" spans="1:5" s="2" customFormat="1" ht="13" x14ac:dyDescent="0.3">
      <c r="A38" s="2">
        <v>55</v>
      </c>
      <c r="B38" s="2" t="s">
        <v>159</v>
      </c>
      <c r="C38" s="2" t="s">
        <v>12</v>
      </c>
      <c r="E38" s="2" t="s">
        <v>160</v>
      </c>
    </row>
    <row r="39" spans="1:5" s="2" customFormat="1" ht="13" x14ac:dyDescent="0.3">
      <c r="A39" s="2">
        <v>56</v>
      </c>
      <c r="B39" s="2" t="s">
        <v>161</v>
      </c>
      <c r="C39" s="2" t="s">
        <v>12</v>
      </c>
      <c r="E39" s="2" t="s">
        <v>162</v>
      </c>
    </row>
    <row r="40" spans="1:5" s="2" customFormat="1" ht="13" x14ac:dyDescent="0.3">
      <c r="A40" s="2">
        <v>57</v>
      </c>
      <c r="B40" s="2" t="s">
        <v>163</v>
      </c>
      <c r="C40" s="2" t="s">
        <v>12</v>
      </c>
      <c r="E40" s="2" t="s">
        <v>164</v>
      </c>
    </row>
    <row r="41" spans="1:5" s="2" customFormat="1" ht="13" x14ac:dyDescent="0.3">
      <c r="A41" s="2">
        <v>58</v>
      </c>
      <c r="B41" s="2" t="s">
        <v>165</v>
      </c>
      <c r="C41" s="2" t="s">
        <v>12</v>
      </c>
      <c r="E41" s="2" t="s">
        <v>40</v>
      </c>
    </row>
    <row r="42" spans="1:5" s="2" customFormat="1" ht="13" x14ac:dyDescent="0.3">
      <c r="A42" s="2">
        <v>59</v>
      </c>
      <c r="B42" s="2" t="s">
        <v>166</v>
      </c>
      <c r="C42" s="2" t="s">
        <v>47</v>
      </c>
      <c r="E42" s="2" t="s">
        <v>31</v>
      </c>
    </row>
    <row r="43" spans="1:5" s="2" customFormat="1" ht="13" x14ac:dyDescent="0.3">
      <c r="A43" s="2">
        <v>60</v>
      </c>
      <c r="B43" s="2" t="s">
        <v>167</v>
      </c>
      <c r="C43" s="2" t="s">
        <v>14</v>
      </c>
      <c r="E43" s="2" t="s">
        <v>168</v>
      </c>
    </row>
    <row r="44" spans="1:5" s="2" customFormat="1" ht="13" x14ac:dyDescent="0.3">
      <c r="A44" s="2">
        <v>61</v>
      </c>
      <c r="B44" s="2" t="s">
        <v>169</v>
      </c>
      <c r="C44" s="2" t="s">
        <v>12</v>
      </c>
      <c r="E44" s="2" t="s">
        <v>170</v>
      </c>
    </row>
    <row r="45" spans="1:5" s="2" customFormat="1" ht="13" x14ac:dyDescent="0.3">
      <c r="A45" s="2">
        <v>62</v>
      </c>
      <c r="B45" s="2" t="s">
        <v>171</v>
      </c>
      <c r="C45" s="2" t="s">
        <v>9</v>
      </c>
      <c r="D45" s="2" t="s">
        <v>172</v>
      </c>
      <c r="E45" s="2" t="s">
        <v>173</v>
      </c>
    </row>
    <row r="46" spans="1:5" s="2" customFormat="1" ht="13" x14ac:dyDescent="0.3">
      <c r="A46" s="2">
        <v>63</v>
      </c>
      <c r="B46" s="2" t="s">
        <v>174</v>
      </c>
      <c r="C46" s="2" t="s">
        <v>9</v>
      </c>
      <c r="D46" s="2" t="s">
        <v>172</v>
      </c>
      <c r="E46" s="2" t="s">
        <v>173</v>
      </c>
    </row>
    <row r="47" spans="1:5" s="2" customFormat="1" ht="13" x14ac:dyDescent="0.3">
      <c r="A47" s="2">
        <v>64</v>
      </c>
      <c r="B47" s="2" t="s">
        <v>175</v>
      </c>
      <c r="C47" s="2" t="s">
        <v>176</v>
      </c>
      <c r="E47" s="2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>
      <pane ySplit="1" topLeftCell="A2" activePane="bottomLeft" state="frozen"/>
      <selection pane="bottomLeft" activeCell="E12" sqref="E12"/>
    </sheetView>
  </sheetViews>
  <sheetFormatPr defaultRowHeight="14.5" x14ac:dyDescent="0.35"/>
  <cols>
    <col min="1" max="1" width="6.453125" style="2" bestFit="1" customWidth="1"/>
    <col min="2" max="2" width="28.54296875" style="2" bestFit="1" customWidth="1"/>
    <col min="3" max="3" width="5.453125" style="2" bestFit="1" customWidth="1"/>
    <col min="4" max="4" width="22.90625" style="2" bestFit="1" customWidth="1"/>
    <col min="5" max="5" width="69.08984375" style="2" bestFit="1" customWidth="1"/>
    <col min="6" max="6" width="8.7265625" style="2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65</v>
      </c>
      <c r="B2" s="2" t="s">
        <v>177</v>
      </c>
      <c r="C2" s="2" t="s">
        <v>9</v>
      </c>
      <c r="D2" s="2" t="s">
        <v>177</v>
      </c>
      <c r="E2" s="2" t="s">
        <v>178</v>
      </c>
    </row>
    <row r="3" spans="1:5" s="2" customFormat="1" ht="13" x14ac:dyDescent="0.3">
      <c r="A3" s="2">
        <v>66</v>
      </c>
      <c r="B3" s="2" t="s">
        <v>179</v>
      </c>
      <c r="C3" s="2" t="s">
        <v>9</v>
      </c>
      <c r="D3" s="2" t="s">
        <v>179</v>
      </c>
      <c r="E3" s="2" t="s">
        <v>180</v>
      </c>
    </row>
    <row r="4" spans="1:5" s="2" customFormat="1" ht="13" x14ac:dyDescent="0.3">
      <c r="A4" s="2">
        <v>67</v>
      </c>
      <c r="B4" s="2" t="s">
        <v>181</v>
      </c>
      <c r="C4" s="2" t="s">
        <v>9</v>
      </c>
      <c r="D4" s="2" t="s">
        <v>181</v>
      </c>
      <c r="E4" s="2" t="s">
        <v>182</v>
      </c>
    </row>
    <row r="5" spans="1:5" s="2" customFormat="1" ht="13" x14ac:dyDescent="0.3">
      <c r="A5" s="2">
        <v>68</v>
      </c>
      <c r="B5" s="2" t="s">
        <v>183</v>
      </c>
      <c r="C5" s="2" t="s">
        <v>9</v>
      </c>
      <c r="D5" s="2" t="s">
        <v>183</v>
      </c>
      <c r="E5" s="2" t="s">
        <v>184</v>
      </c>
    </row>
    <row r="6" spans="1:5" s="2" customFormat="1" ht="13" x14ac:dyDescent="0.3">
      <c r="A6" s="2">
        <v>69</v>
      </c>
      <c r="B6" s="2" t="s">
        <v>185</v>
      </c>
      <c r="C6" s="2" t="s">
        <v>9</v>
      </c>
      <c r="D6" s="2" t="s">
        <v>185</v>
      </c>
      <c r="E6" s="2" t="s">
        <v>186</v>
      </c>
    </row>
    <row r="7" spans="1:5" s="2" customFormat="1" ht="13" x14ac:dyDescent="0.3">
      <c r="A7" s="2">
        <v>70</v>
      </c>
      <c r="B7" s="2" t="s">
        <v>187</v>
      </c>
      <c r="C7" s="2" t="s">
        <v>9</v>
      </c>
      <c r="E7" s="2" t="s">
        <v>188</v>
      </c>
    </row>
    <row r="8" spans="1:5" s="2" customFormat="1" ht="13" x14ac:dyDescent="0.3">
      <c r="A8" s="2">
        <v>71</v>
      </c>
      <c r="B8" s="2" t="s">
        <v>189</v>
      </c>
      <c r="C8" s="2" t="s">
        <v>9</v>
      </c>
      <c r="D8" s="2" t="s">
        <v>189</v>
      </c>
      <c r="E8" s="2" t="s">
        <v>190</v>
      </c>
    </row>
    <row r="9" spans="1:5" s="2" customFormat="1" ht="13" x14ac:dyDescent="0.3">
      <c r="A9" s="2">
        <v>72</v>
      </c>
      <c r="B9" s="2" t="s">
        <v>191</v>
      </c>
      <c r="C9" s="2" t="s">
        <v>9</v>
      </c>
      <c r="E9" s="2" t="s">
        <v>192</v>
      </c>
    </row>
    <row r="10" spans="1:5" s="2" customFormat="1" ht="13" x14ac:dyDescent="0.3">
      <c r="A10" s="2">
        <v>73</v>
      </c>
      <c r="B10" s="2" t="s">
        <v>193</v>
      </c>
      <c r="C10" s="2" t="s">
        <v>9</v>
      </c>
      <c r="D10" s="2" t="s">
        <v>193</v>
      </c>
      <c r="E10" s="2" t="s">
        <v>37</v>
      </c>
    </row>
    <row r="11" spans="1:5" s="2" customFormat="1" ht="13" x14ac:dyDescent="0.3">
      <c r="A11" s="2">
        <v>74</v>
      </c>
      <c r="B11" s="2" t="s">
        <v>194</v>
      </c>
      <c r="C11" s="2" t="s">
        <v>98</v>
      </c>
      <c r="E11" s="2" t="s">
        <v>31</v>
      </c>
    </row>
    <row r="12" spans="1:5" s="2" customFormat="1" ht="13" x14ac:dyDescent="0.3">
      <c r="A12" s="2">
        <v>75</v>
      </c>
      <c r="B12" s="2" t="s">
        <v>195</v>
      </c>
      <c r="C12" s="2" t="s">
        <v>9</v>
      </c>
      <c r="D12" s="2" t="s">
        <v>195</v>
      </c>
      <c r="E12" s="2" t="s">
        <v>196</v>
      </c>
    </row>
    <row r="13" spans="1:5" s="2" customFormat="1" ht="13" x14ac:dyDescent="0.3">
      <c r="A13" s="2">
        <v>76</v>
      </c>
      <c r="B13" s="2" t="s">
        <v>197</v>
      </c>
      <c r="C13" s="2" t="s">
        <v>198</v>
      </c>
      <c r="E13" s="2" t="s">
        <v>31</v>
      </c>
    </row>
    <row r="14" spans="1:5" s="2" customFormat="1" ht="13" x14ac:dyDescent="0.3">
      <c r="A14" s="2">
        <v>77</v>
      </c>
      <c r="B14" s="2" t="s">
        <v>199</v>
      </c>
      <c r="C14" s="2" t="s">
        <v>9</v>
      </c>
      <c r="D14" s="2" t="s">
        <v>199</v>
      </c>
      <c r="E14" s="2" t="s">
        <v>200</v>
      </c>
    </row>
    <row r="15" spans="1:5" s="2" customFormat="1" ht="13" x14ac:dyDescent="0.3">
      <c r="A15" s="2">
        <v>78</v>
      </c>
      <c r="B15" s="2" t="s">
        <v>201</v>
      </c>
      <c r="C15" s="2" t="s">
        <v>43</v>
      </c>
      <c r="E15" s="2" t="s">
        <v>31</v>
      </c>
    </row>
    <row r="16" spans="1:5" s="2" customFormat="1" ht="13" x14ac:dyDescent="0.3">
      <c r="A16" s="2">
        <v>79</v>
      </c>
      <c r="B16" s="2" t="s">
        <v>202</v>
      </c>
      <c r="C16" s="2" t="s">
        <v>9</v>
      </c>
      <c r="E16" s="2" t="s">
        <v>203</v>
      </c>
    </row>
    <row r="17" spans="1:5" s="2" customFormat="1" ht="13" x14ac:dyDescent="0.3">
      <c r="A17" s="2">
        <v>80</v>
      </c>
      <c r="B17" s="2" t="s">
        <v>204</v>
      </c>
      <c r="C17" s="2" t="s">
        <v>9</v>
      </c>
      <c r="E17" s="2" t="s">
        <v>205</v>
      </c>
    </row>
    <row r="18" spans="1:5" s="2" customFormat="1" ht="13" x14ac:dyDescent="0.3">
      <c r="A18" s="2">
        <v>81</v>
      </c>
      <c r="B18" s="2" t="s">
        <v>206</v>
      </c>
      <c r="C18" s="2" t="s">
        <v>9</v>
      </c>
      <c r="D18" s="2" t="s">
        <v>206</v>
      </c>
      <c r="E18" s="2" t="s">
        <v>207</v>
      </c>
    </row>
    <row r="19" spans="1:5" s="2" customFormat="1" ht="13" x14ac:dyDescent="0.3">
      <c r="A19" s="2">
        <v>82</v>
      </c>
      <c r="B19" s="2" t="s">
        <v>208</v>
      </c>
      <c r="C19" s="2" t="s">
        <v>16</v>
      </c>
      <c r="E19" s="2" t="s">
        <v>209</v>
      </c>
    </row>
    <row r="20" spans="1:5" s="2" customFormat="1" ht="13" x14ac:dyDescent="0.3">
      <c r="A20" s="2">
        <v>83</v>
      </c>
      <c r="B20" s="2" t="s">
        <v>210</v>
      </c>
      <c r="C20" s="2" t="s">
        <v>16</v>
      </c>
      <c r="E20" s="2" t="s">
        <v>211</v>
      </c>
    </row>
    <row r="21" spans="1:5" s="2" customFormat="1" ht="13" x14ac:dyDescent="0.3">
      <c r="A21" s="2">
        <v>84</v>
      </c>
      <c r="B21" s="2" t="s">
        <v>212</v>
      </c>
      <c r="C21" s="2" t="s">
        <v>9</v>
      </c>
      <c r="D21" s="2" t="s">
        <v>212</v>
      </c>
      <c r="E21" s="2" t="s">
        <v>213</v>
      </c>
    </row>
    <row r="22" spans="1:5" s="2" customFormat="1" ht="13" x14ac:dyDescent="0.3">
      <c r="A22" s="2">
        <v>85</v>
      </c>
      <c r="B22" s="2" t="s">
        <v>214</v>
      </c>
      <c r="C22" s="2" t="s">
        <v>16</v>
      </c>
      <c r="E22" s="2" t="s">
        <v>215</v>
      </c>
    </row>
    <row r="23" spans="1:5" s="2" customFormat="1" ht="13" x14ac:dyDescent="0.3">
      <c r="A23" s="2">
        <v>86</v>
      </c>
      <c r="B23" s="2" t="s">
        <v>216</v>
      </c>
      <c r="C23" s="2" t="s">
        <v>9</v>
      </c>
      <c r="D23" s="2" t="s">
        <v>216</v>
      </c>
      <c r="E23" s="2" t="s">
        <v>217</v>
      </c>
    </row>
    <row r="24" spans="1:5" s="2" customFormat="1" ht="13" x14ac:dyDescent="0.3">
      <c r="A24" s="2">
        <v>87</v>
      </c>
      <c r="B24" s="2" t="s">
        <v>218</v>
      </c>
      <c r="C24" s="2" t="s">
        <v>16</v>
      </c>
      <c r="E24" s="2" t="s">
        <v>219</v>
      </c>
    </row>
    <row r="25" spans="1:5" s="2" customFormat="1" ht="13" x14ac:dyDescent="0.3">
      <c r="A25" s="2">
        <v>88</v>
      </c>
      <c r="B25" s="2" t="s">
        <v>220</v>
      </c>
      <c r="C25" s="2" t="s">
        <v>9</v>
      </c>
      <c r="E25" s="2" t="s">
        <v>221</v>
      </c>
    </row>
    <row r="26" spans="1:5" s="2" customFormat="1" ht="13" x14ac:dyDescent="0.3">
      <c r="A26" s="2">
        <v>89</v>
      </c>
      <c r="B26" s="2" t="s">
        <v>222</v>
      </c>
      <c r="C26" s="2" t="s">
        <v>9</v>
      </c>
      <c r="E26" s="2" t="s">
        <v>205</v>
      </c>
    </row>
    <row r="27" spans="1:5" s="2" customFormat="1" ht="13" x14ac:dyDescent="0.3">
      <c r="A27" s="2">
        <v>90</v>
      </c>
      <c r="B27" s="2" t="s">
        <v>223</v>
      </c>
      <c r="C27" s="2" t="s">
        <v>9</v>
      </c>
      <c r="D27" s="2" t="s">
        <v>223</v>
      </c>
      <c r="E27" s="2" t="s">
        <v>224</v>
      </c>
    </row>
    <row r="28" spans="1:5" s="2" customFormat="1" ht="13" x14ac:dyDescent="0.3">
      <c r="A28" s="2">
        <v>91</v>
      </c>
      <c r="B28" s="2" t="s">
        <v>225</v>
      </c>
      <c r="C28" s="2" t="s">
        <v>9</v>
      </c>
      <c r="D28" s="2" t="s">
        <v>226</v>
      </c>
      <c r="E28" s="2" t="s">
        <v>227</v>
      </c>
    </row>
    <row r="29" spans="1:5" s="2" customFormat="1" ht="13" x14ac:dyDescent="0.3">
      <c r="A29" s="2">
        <v>92</v>
      </c>
      <c r="B29" s="2" t="s">
        <v>228</v>
      </c>
      <c r="C29" s="2" t="s">
        <v>9</v>
      </c>
      <c r="D29" s="2" t="s">
        <v>226</v>
      </c>
      <c r="E29" s="2" t="s">
        <v>227</v>
      </c>
    </row>
    <row r="30" spans="1:5" s="2" customFormat="1" ht="13" x14ac:dyDescent="0.3">
      <c r="A30" s="2">
        <v>93</v>
      </c>
      <c r="B30" s="2" t="s">
        <v>229</v>
      </c>
      <c r="C30" s="2" t="s">
        <v>230</v>
      </c>
      <c r="E30" s="2" t="s">
        <v>31</v>
      </c>
    </row>
    <row r="31" spans="1:5" s="2" customFormat="1" ht="13" x14ac:dyDescent="0.3">
      <c r="A31" s="2">
        <v>94</v>
      </c>
      <c r="B31" s="2" t="s">
        <v>231</v>
      </c>
      <c r="C31" s="2" t="s">
        <v>16</v>
      </c>
      <c r="E31" s="2" t="s">
        <v>232</v>
      </c>
    </row>
    <row r="32" spans="1:5" s="2" customFormat="1" ht="13" x14ac:dyDescent="0.3">
      <c r="A32" s="2">
        <v>95</v>
      </c>
      <c r="B32" s="2" t="s">
        <v>233</v>
      </c>
      <c r="C32" s="2" t="s">
        <v>9</v>
      </c>
      <c r="D32" s="2" t="s">
        <v>233</v>
      </c>
      <c r="E32" s="2" t="s">
        <v>234</v>
      </c>
    </row>
    <row r="33" spans="1:5" s="2" customFormat="1" ht="13" x14ac:dyDescent="0.3">
      <c r="A33" s="2">
        <v>96</v>
      </c>
      <c r="B33" s="2" t="s">
        <v>235</v>
      </c>
      <c r="C33" s="2" t="s">
        <v>9</v>
      </c>
      <c r="D33" s="2" t="s">
        <v>236</v>
      </c>
      <c r="E33" s="2" t="s">
        <v>237</v>
      </c>
    </row>
    <row r="34" spans="1:5" s="2" customFormat="1" ht="13" x14ac:dyDescent="0.3">
      <c r="A34" s="2">
        <v>97</v>
      </c>
      <c r="B34" s="2" t="s">
        <v>238</v>
      </c>
      <c r="C34" s="2" t="s">
        <v>9</v>
      </c>
      <c r="D34" s="2" t="s">
        <v>236</v>
      </c>
      <c r="E34" s="2" t="s">
        <v>237</v>
      </c>
    </row>
    <row r="35" spans="1:5" s="2" customFormat="1" ht="13" x14ac:dyDescent="0.3">
      <c r="A35" s="2">
        <v>98</v>
      </c>
      <c r="B35" s="2" t="s">
        <v>239</v>
      </c>
      <c r="C35" s="2" t="s">
        <v>9</v>
      </c>
      <c r="D35" s="2" t="s">
        <v>236</v>
      </c>
      <c r="E35" s="2" t="s">
        <v>237</v>
      </c>
    </row>
    <row r="36" spans="1:5" s="2" customFormat="1" ht="13" x14ac:dyDescent="0.3">
      <c r="A36" s="2">
        <v>99</v>
      </c>
      <c r="B36" s="2" t="s">
        <v>240</v>
      </c>
      <c r="C36" s="2" t="s">
        <v>9</v>
      </c>
      <c r="D36" s="2" t="s">
        <v>236</v>
      </c>
      <c r="E36" s="2" t="s">
        <v>237</v>
      </c>
    </row>
    <row r="37" spans="1:5" s="2" customFormat="1" ht="13" x14ac:dyDescent="0.3">
      <c r="A37" s="2">
        <v>100</v>
      </c>
      <c r="B37" s="2" t="s">
        <v>241</v>
      </c>
      <c r="C37" s="2" t="s">
        <v>9</v>
      </c>
      <c r="D37" s="2" t="s">
        <v>236</v>
      </c>
      <c r="E37" s="2" t="s">
        <v>237</v>
      </c>
    </row>
    <row r="38" spans="1:5" s="2" customFormat="1" ht="13" x14ac:dyDescent="0.3">
      <c r="A38" s="2">
        <v>101</v>
      </c>
      <c r="B38" s="2" t="s">
        <v>242</v>
      </c>
      <c r="C38" s="2" t="s">
        <v>9</v>
      </c>
      <c r="D38" s="2" t="s">
        <v>236</v>
      </c>
      <c r="E38" s="2" t="s">
        <v>237</v>
      </c>
    </row>
    <row r="39" spans="1:5" s="2" customFormat="1" ht="13" x14ac:dyDescent="0.3">
      <c r="A39" s="2">
        <v>102</v>
      </c>
      <c r="B39" s="2" t="s">
        <v>243</v>
      </c>
      <c r="C39" s="2" t="s">
        <v>9</v>
      </c>
      <c r="D39" s="2" t="s">
        <v>236</v>
      </c>
      <c r="E39" s="2" t="s">
        <v>237</v>
      </c>
    </row>
    <row r="40" spans="1:5" s="2" customFormat="1" ht="13" x14ac:dyDescent="0.3">
      <c r="A40" s="2">
        <v>103</v>
      </c>
      <c r="B40" s="2" t="s">
        <v>244</v>
      </c>
      <c r="C40" s="2" t="s">
        <v>245</v>
      </c>
      <c r="E40" s="2" t="s">
        <v>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workbookViewId="0">
      <pane ySplit="1" topLeftCell="A2" activePane="bottomLeft" state="frozen"/>
      <selection pane="bottomLeft" activeCell="B81" sqref="B81"/>
    </sheetView>
  </sheetViews>
  <sheetFormatPr defaultRowHeight="14.5" x14ac:dyDescent="0.35"/>
  <cols>
    <col min="1" max="1" width="6.453125" style="2" bestFit="1" customWidth="1"/>
    <col min="2" max="2" width="26.36328125" style="2" bestFit="1" customWidth="1"/>
    <col min="3" max="3" width="5.90625" style="2" bestFit="1" customWidth="1"/>
    <col min="4" max="4" width="20.6328125" style="2" bestFit="1" customWidth="1"/>
    <col min="5" max="5" width="85.7265625" style="2" bestFit="1" customWidth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2.5" customHeight="1" x14ac:dyDescent="0.3">
      <c r="A2" s="2">
        <v>104</v>
      </c>
      <c r="B2" s="2" t="s">
        <v>246</v>
      </c>
      <c r="C2" s="2" t="s">
        <v>9</v>
      </c>
      <c r="E2" s="2" t="s">
        <v>247</v>
      </c>
    </row>
    <row r="3" spans="1:5" s="2" customFormat="1" ht="13" x14ac:dyDescent="0.3">
      <c r="A3" s="2">
        <v>105</v>
      </c>
      <c r="B3" s="2" t="s">
        <v>248</v>
      </c>
      <c r="C3" s="2" t="s">
        <v>9</v>
      </c>
      <c r="D3" s="2" t="s">
        <v>248</v>
      </c>
      <c r="E3" s="2" t="s">
        <v>249</v>
      </c>
    </row>
    <row r="4" spans="1:5" s="2" customFormat="1" ht="13" x14ac:dyDescent="0.3">
      <c r="A4" s="2">
        <v>106</v>
      </c>
      <c r="B4" s="2" t="s">
        <v>250</v>
      </c>
      <c r="C4" s="2" t="s">
        <v>9</v>
      </c>
      <c r="D4" s="2" t="s">
        <v>251</v>
      </c>
      <c r="E4" s="2" t="s">
        <v>252</v>
      </c>
    </row>
    <row r="5" spans="1:5" s="2" customFormat="1" ht="13" x14ac:dyDescent="0.3">
      <c r="A5" s="2">
        <v>107</v>
      </c>
      <c r="B5" s="2" t="s">
        <v>253</v>
      </c>
      <c r="C5" s="2" t="s">
        <v>9</v>
      </c>
      <c r="D5" s="2" t="s">
        <v>251</v>
      </c>
      <c r="E5" s="2" t="s">
        <v>252</v>
      </c>
    </row>
    <row r="6" spans="1:5" s="2" customFormat="1" ht="13" x14ac:dyDescent="0.3">
      <c r="A6" s="2">
        <v>108</v>
      </c>
      <c r="B6" s="2" t="s">
        <v>254</v>
      </c>
      <c r="C6" s="2" t="s">
        <v>9</v>
      </c>
      <c r="D6" s="2" t="s">
        <v>251</v>
      </c>
      <c r="E6" s="2" t="s">
        <v>252</v>
      </c>
    </row>
    <row r="7" spans="1:5" s="2" customFormat="1" ht="13" x14ac:dyDescent="0.3">
      <c r="A7" s="2">
        <v>109</v>
      </c>
      <c r="B7" s="2" t="s">
        <v>255</v>
      </c>
      <c r="C7" s="2" t="s">
        <v>9</v>
      </c>
      <c r="D7" s="2" t="s">
        <v>251</v>
      </c>
      <c r="E7" s="2" t="s">
        <v>252</v>
      </c>
    </row>
    <row r="8" spans="1:5" s="2" customFormat="1" ht="13" x14ac:dyDescent="0.3">
      <c r="A8" s="2">
        <v>110</v>
      </c>
      <c r="B8" s="2" t="s">
        <v>256</v>
      </c>
      <c r="C8" s="2" t="s">
        <v>9</v>
      </c>
      <c r="D8" s="2" t="s">
        <v>251</v>
      </c>
      <c r="E8" s="2" t="s">
        <v>252</v>
      </c>
    </row>
    <row r="9" spans="1:5" s="2" customFormat="1" ht="13" x14ac:dyDescent="0.3">
      <c r="A9" s="2">
        <v>111</v>
      </c>
      <c r="B9" s="2" t="s">
        <v>257</v>
      </c>
      <c r="C9" s="2" t="s">
        <v>9</v>
      </c>
      <c r="D9" s="2" t="s">
        <v>251</v>
      </c>
      <c r="E9" s="2" t="s">
        <v>252</v>
      </c>
    </row>
    <row r="10" spans="1:5" s="2" customFormat="1" ht="13" x14ac:dyDescent="0.3">
      <c r="A10" s="2">
        <v>112</v>
      </c>
      <c r="B10" s="2" t="s">
        <v>258</v>
      </c>
      <c r="C10" s="2" t="s">
        <v>259</v>
      </c>
      <c r="E10" s="2" t="s">
        <v>31</v>
      </c>
    </row>
    <row r="11" spans="1:5" s="2" customFormat="1" ht="13" x14ac:dyDescent="0.3">
      <c r="A11" s="2">
        <v>113</v>
      </c>
      <c r="B11" s="2" t="s">
        <v>260</v>
      </c>
      <c r="C11" s="2" t="s">
        <v>9</v>
      </c>
      <c r="D11" s="2" t="s">
        <v>260</v>
      </c>
      <c r="E11" s="2" t="s">
        <v>261</v>
      </c>
    </row>
    <row r="12" spans="1:5" s="2" customFormat="1" ht="13" x14ac:dyDescent="0.3">
      <c r="A12" s="2">
        <v>114</v>
      </c>
      <c r="B12" s="2" t="s">
        <v>262</v>
      </c>
      <c r="C12" s="2" t="s">
        <v>9</v>
      </c>
      <c r="D12" s="2" t="s">
        <v>263</v>
      </c>
      <c r="E12" s="2" t="s">
        <v>264</v>
      </c>
    </row>
    <row r="13" spans="1:5" s="2" customFormat="1" ht="13" x14ac:dyDescent="0.3">
      <c r="A13" s="2">
        <v>115</v>
      </c>
      <c r="B13" s="2" t="s">
        <v>265</v>
      </c>
      <c r="C13" s="2" t="s">
        <v>9</v>
      </c>
      <c r="D13" s="2" t="s">
        <v>263</v>
      </c>
      <c r="E13" s="2" t="s">
        <v>264</v>
      </c>
    </row>
    <row r="14" spans="1:5" s="2" customFormat="1" ht="13" x14ac:dyDescent="0.3">
      <c r="A14" s="2">
        <v>116</v>
      </c>
      <c r="B14" s="2" t="s">
        <v>266</v>
      </c>
      <c r="C14" s="2" t="s">
        <v>9</v>
      </c>
      <c r="D14" s="2" t="s">
        <v>263</v>
      </c>
      <c r="E14" s="2" t="s">
        <v>264</v>
      </c>
    </row>
    <row r="15" spans="1:5" s="2" customFormat="1" ht="13" x14ac:dyDescent="0.3">
      <c r="A15" s="2">
        <v>117</v>
      </c>
      <c r="B15" s="2" t="s">
        <v>267</v>
      </c>
      <c r="C15" s="2" t="s">
        <v>9</v>
      </c>
      <c r="D15" s="2" t="s">
        <v>263</v>
      </c>
      <c r="E15" s="2" t="s">
        <v>264</v>
      </c>
    </row>
    <row r="16" spans="1:5" s="2" customFormat="1" ht="13" x14ac:dyDescent="0.3">
      <c r="A16" s="2">
        <v>118</v>
      </c>
      <c r="B16" s="2" t="s">
        <v>268</v>
      </c>
      <c r="C16" s="2" t="s">
        <v>9</v>
      </c>
      <c r="D16" s="2" t="s">
        <v>263</v>
      </c>
      <c r="E16" s="2" t="s">
        <v>264</v>
      </c>
    </row>
    <row r="17" spans="1:5" s="2" customFormat="1" ht="13" x14ac:dyDescent="0.3">
      <c r="A17" s="2">
        <v>119</v>
      </c>
      <c r="B17" s="2" t="s">
        <v>269</v>
      </c>
      <c r="C17" s="2" t="s">
        <v>9</v>
      </c>
      <c r="D17" s="2" t="s">
        <v>263</v>
      </c>
      <c r="E17" s="2" t="s">
        <v>264</v>
      </c>
    </row>
    <row r="18" spans="1:5" s="2" customFormat="1" ht="13" x14ac:dyDescent="0.3">
      <c r="A18" s="2">
        <v>120</v>
      </c>
      <c r="B18" s="2" t="s">
        <v>270</v>
      </c>
      <c r="C18" s="2" t="s">
        <v>9</v>
      </c>
      <c r="D18" s="2" t="s">
        <v>263</v>
      </c>
      <c r="E18" s="2" t="s">
        <v>264</v>
      </c>
    </row>
    <row r="19" spans="1:5" s="2" customFormat="1" ht="13" x14ac:dyDescent="0.3">
      <c r="A19" s="2">
        <v>121</v>
      </c>
      <c r="B19" s="2" t="s">
        <v>271</v>
      </c>
      <c r="C19" s="2" t="s">
        <v>9</v>
      </c>
      <c r="D19" s="2" t="s">
        <v>263</v>
      </c>
      <c r="E19" s="2" t="s">
        <v>264</v>
      </c>
    </row>
    <row r="20" spans="1:5" s="2" customFormat="1" ht="13" x14ac:dyDescent="0.3">
      <c r="A20" s="2">
        <v>122</v>
      </c>
      <c r="B20" s="2" t="s">
        <v>272</v>
      </c>
      <c r="C20" s="2" t="s">
        <v>9</v>
      </c>
      <c r="D20" s="2" t="s">
        <v>263</v>
      </c>
      <c r="E20" s="2" t="s">
        <v>264</v>
      </c>
    </row>
    <row r="21" spans="1:5" s="2" customFormat="1" ht="13" x14ac:dyDescent="0.3">
      <c r="A21" s="2">
        <v>123</v>
      </c>
      <c r="B21" s="2" t="s">
        <v>273</v>
      </c>
      <c r="C21" s="2" t="s">
        <v>9</v>
      </c>
      <c r="D21" s="2" t="s">
        <v>263</v>
      </c>
      <c r="E21" s="2" t="s">
        <v>264</v>
      </c>
    </row>
    <row r="22" spans="1:5" s="2" customFormat="1" ht="13" x14ac:dyDescent="0.3">
      <c r="A22" s="2">
        <v>124</v>
      </c>
      <c r="B22" s="2" t="s">
        <v>274</v>
      </c>
      <c r="C22" s="2" t="s">
        <v>275</v>
      </c>
      <c r="E22" s="2" t="s">
        <v>31</v>
      </c>
    </row>
    <row r="23" spans="1:5" s="2" customFormat="1" ht="13" x14ac:dyDescent="0.3">
      <c r="A23" s="2">
        <v>125</v>
      </c>
      <c r="B23" s="2" t="s">
        <v>276</v>
      </c>
      <c r="C23" s="2" t="s">
        <v>9</v>
      </c>
      <c r="D23" s="2" t="s">
        <v>276</v>
      </c>
      <c r="E23" s="2" t="s">
        <v>277</v>
      </c>
    </row>
    <row r="24" spans="1:5" s="2" customFormat="1" ht="13" x14ac:dyDescent="0.3">
      <c r="A24" s="2">
        <v>126</v>
      </c>
      <c r="B24" s="2" t="s">
        <v>278</v>
      </c>
      <c r="C24" s="2" t="s">
        <v>9</v>
      </c>
      <c r="D24" s="2" t="s">
        <v>278</v>
      </c>
      <c r="E24" s="2" t="s">
        <v>279</v>
      </c>
    </row>
    <row r="25" spans="1:5" s="2" customFormat="1" ht="13" x14ac:dyDescent="0.3">
      <c r="A25" s="2">
        <v>127</v>
      </c>
      <c r="B25" s="2" t="s">
        <v>280</v>
      </c>
      <c r="C25" s="2" t="s">
        <v>9</v>
      </c>
      <c r="D25" s="2" t="s">
        <v>280</v>
      </c>
      <c r="E25" s="2" t="s">
        <v>281</v>
      </c>
    </row>
    <row r="26" spans="1:5" s="2" customFormat="1" ht="13" x14ac:dyDescent="0.3">
      <c r="A26" s="2">
        <v>128</v>
      </c>
      <c r="B26" s="2" t="s">
        <v>282</v>
      </c>
      <c r="C26" s="2" t="s">
        <v>16</v>
      </c>
      <c r="E26" s="2" t="s">
        <v>283</v>
      </c>
    </row>
    <row r="27" spans="1:5" s="2" customFormat="1" ht="13" x14ac:dyDescent="0.3">
      <c r="A27" s="2">
        <v>129</v>
      </c>
      <c r="B27" s="2" t="s">
        <v>284</v>
      </c>
      <c r="C27" s="2" t="s">
        <v>9</v>
      </c>
      <c r="D27" s="2" t="s">
        <v>284</v>
      </c>
      <c r="E27" s="2" t="s">
        <v>285</v>
      </c>
    </row>
    <row r="28" spans="1:5" s="2" customFormat="1" ht="13" x14ac:dyDescent="0.3">
      <c r="A28" s="2">
        <v>130</v>
      </c>
      <c r="B28" s="2" t="s">
        <v>286</v>
      </c>
      <c r="C28" s="2" t="s">
        <v>9</v>
      </c>
      <c r="E28" s="2" t="s">
        <v>287</v>
      </c>
    </row>
    <row r="29" spans="1:5" s="2" customFormat="1" ht="13" x14ac:dyDescent="0.3">
      <c r="A29" s="2">
        <v>131</v>
      </c>
      <c r="B29" s="2" t="s">
        <v>288</v>
      </c>
      <c r="C29" s="2" t="s">
        <v>9</v>
      </c>
      <c r="D29" s="2" t="s">
        <v>288</v>
      </c>
      <c r="E29" s="2" t="s">
        <v>285</v>
      </c>
    </row>
    <row r="30" spans="1:5" s="2" customFormat="1" ht="13" x14ac:dyDescent="0.3">
      <c r="A30" s="2">
        <v>132</v>
      </c>
      <c r="B30" s="2" t="s">
        <v>289</v>
      </c>
      <c r="C30" s="2" t="s">
        <v>9</v>
      </c>
      <c r="E30" s="2" t="s">
        <v>290</v>
      </c>
    </row>
    <row r="31" spans="1:5" s="2" customFormat="1" ht="13" x14ac:dyDescent="0.3">
      <c r="A31" s="2">
        <v>133</v>
      </c>
      <c r="B31" s="2" t="s">
        <v>291</v>
      </c>
      <c r="C31" s="2" t="s">
        <v>9</v>
      </c>
      <c r="D31" s="2" t="s">
        <v>291</v>
      </c>
      <c r="E31" s="2" t="s">
        <v>285</v>
      </c>
    </row>
    <row r="32" spans="1:5" s="2" customFormat="1" ht="13" x14ac:dyDescent="0.3">
      <c r="A32" s="2">
        <v>134</v>
      </c>
      <c r="B32" s="2" t="s">
        <v>292</v>
      </c>
      <c r="C32" s="2" t="s">
        <v>16</v>
      </c>
      <c r="E32" s="2" t="s">
        <v>293</v>
      </c>
    </row>
    <row r="33" spans="1:5" s="2" customFormat="1" ht="13" x14ac:dyDescent="0.3">
      <c r="A33" s="2">
        <v>135</v>
      </c>
      <c r="B33" s="2" t="s">
        <v>294</v>
      </c>
      <c r="C33" s="2" t="s">
        <v>16</v>
      </c>
      <c r="E33" s="2" t="s">
        <v>295</v>
      </c>
    </row>
    <row r="34" spans="1:5" s="2" customFormat="1" ht="13" x14ac:dyDescent="0.3">
      <c r="A34" s="2">
        <v>136</v>
      </c>
      <c r="B34" s="2" t="s">
        <v>296</v>
      </c>
      <c r="C34" s="2" t="s">
        <v>9</v>
      </c>
      <c r="E34" s="2" t="s">
        <v>297</v>
      </c>
    </row>
    <row r="35" spans="1:5" s="2" customFormat="1" ht="13" x14ac:dyDescent="0.3">
      <c r="A35" s="2">
        <v>137</v>
      </c>
      <c r="B35" s="2" t="s">
        <v>298</v>
      </c>
      <c r="C35" s="2" t="s">
        <v>9</v>
      </c>
      <c r="D35" s="2" t="s">
        <v>298</v>
      </c>
      <c r="E35" s="2" t="s">
        <v>299</v>
      </c>
    </row>
    <row r="36" spans="1:5" s="2" customFormat="1" ht="13" x14ac:dyDescent="0.3">
      <c r="A36" s="2">
        <v>138</v>
      </c>
      <c r="B36" s="2" t="s">
        <v>300</v>
      </c>
      <c r="C36" s="2" t="s">
        <v>9</v>
      </c>
      <c r="D36" s="2" t="s">
        <v>300</v>
      </c>
      <c r="E36" s="2" t="s">
        <v>301</v>
      </c>
    </row>
    <row r="37" spans="1:5" s="2" customFormat="1" ht="13" x14ac:dyDescent="0.3">
      <c r="A37" s="2">
        <v>139</v>
      </c>
      <c r="B37" s="2" t="s">
        <v>302</v>
      </c>
      <c r="C37" s="2" t="s">
        <v>9</v>
      </c>
      <c r="D37" s="2" t="s">
        <v>302</v>
      </c>
      <c r="E37" s="2" t="s">
        <v>303</v>
      </c>
    </row>
    <row r="38" spans="1:5" s="2" customFormat="1" ht="13" x14ac:dyDescent="0.3">
      <c r="A38" s="2">
        <v>140</v>
      </c>
      <c r="B38" s="2" t="s">
        <v>304</v>
      </c>
      <c r="C38" s="2" t="s">
        <v>9</v>
      </c>
      <c r="D38" s="2" t="s">
        <v>304</v>
      </c>
      <c r="E38" s="2" t="s">
        <v>305</v>
      </c>
    </row>
    <row r="39" spans="1:5" s="2" customFormat="1" ht="13" x14ac:dyDescent="0.3">
      <c r="A39" s="2">
        <v>141</v>
      </c>
      <c r="B39" s="2" t="s">
        <v>306</v>
      </c>
      <c r="C39" s="2" t="s">
        <v>9</v>
      </c>
      <c r="D39" s="2" t="s">
        <v>306</v>
      </c>
      <c r="E39" s="2" t="s">
        <v>307</v>
      </c>
    </row>
    <row r="40" spans="1:5" s="2" customFormat="1" ht="13" x14ac:dyDescent="0.3">
      <c r="A40" s="2">
        <v>142</v>
      </c>
      <c r="B40" s="2" t="s">
        <v>308</v>
      </c>
      <c r="C40" s="2" t="s">
        <v>9</v>
      </c>
      <c r="D40" s="2" t="s">
        <v>308</v>
      </c>
      <c r="E40" s="2" t="s">
        <v>309</v>
      </c>
    </row>
    <row r="41" spans="1:5" s="2" customFormat="1" ht="13" x14ac:dyDescent="0.3">
      <c r="A41" s="2">
        <v>143</v>
      </c>
      <c r="B41" s="2" t="s">
        <v>310</v>
      </c>
      <c r="C41" s="2" t="s">
        <v>9</v>
      </c>
      <c r="D41" s="2" t="s">
        <v>310</v>
      </c>
      <c r="E41" s="2" t="s">
        <v>311</v>
      </c>
    </row>
    <row r="42" spans="1:5" s="2" customFormat="1" ht="13" x14ac:dyDescent="0.3">
      <c r="A42" s="2">
        <v>144</v>
      </c>
      <c r="B42" s="2" t="s">
        <v>312</v>
      </c>
      <c r="C42" s="2" t="s">
        <v>9</v>
      </c>
      <c r="D42" s="2" t="s">
        <v>312</v>
      </c>
      <c r="E42" s="2" t="s">
        <v>313</v>
      </c>
    </row>
    <row r="43" spans="1:5" s="2" customFormat="1" ht="13" x14ac:dyDescent="0.3">
      <c r="A43" s="2">
        <v>145</v>
      </c>
      <c r="B43" s="2" t="s">
        <v>314</v>
      </c>
      <c r="C43" s="2" t="s">
        <v>9</v>
      </c>
      <c r="D43" s="2" t="s">
        <v>314</v>
      </c>
      <c r="E43" s="2" t="s">
        <v>315</v>
      </c>
    </row>
    <row r="44" spans="1:5" s="2" customFormat="1" ht="13" x14ac:dyDescent="0.3">
      <c r="A44" s="2">
        <v>146</v>
      </c>
      <c r="B44" s="2" t="s">
        <v>316</v>
      </c>
      <c r="C44" s="2" t="s">
        <v>9</v>
      </c>
      <c r="D44" s="2" t="s">
        <v>316</v>
      </c>
      <c r="E44" s="2" t="s">
        <v>317</v>
      </c>
    </row>
    <row r="45" spans="1:5" s="2" customFormat="1" ht="13" x14ac:dyDescent="0.3">
      <c r="A45" s="2">
        <v>147</v>
      </c>
      <c r="B45" s="2" t="s">
        <v>318</v>
      </c>
      <c r="C45" s="2" t="s">
        <v>9</v>
      </c>
      <c r="D45" s="2" t="s">
        <v>318</v>
      </c>
      <c r="E45" s="2" t="s">
        <v>319</v>
      </c>
    </row>
    <row r="46" spans="1:5" s="2" customFormat="1" ht="13" x14ac:dyDescent="0.3">
      <c r="A46" s="2">
        <v>148</v>
      </c>
      <c r="B46" s="2" t="s">
        <v>320</v>
      </c>
      <c r="C46" s="2" t="s">
        <v>9</v>
      </c>
      <c r="D46" s="2" t="s">
        <v>320</v>
      </c>
      <c r="E46" s="2" t="s">
        <v>40</v>
      </c>
    </row>
    <row r="47" spans="1:5" s="2" customFormat="1" ht="13" x14ac:dyDescent="0.3">
      <c r="A47" s="2">
        <v>149</v>
      </c>
      <c r="B47" s="2" t="s">
        <v>321</v>
      </c>
      <c r="C47" s="2" t="s">
        <v>322</v>
      </c>
      <c r="E47" s="2" t="s">
        <v>31</v>
      </c>
    </row>
    <row r="48" spans="1:5" s="2" customFormat="1" ht="13" x14ac:dyDescent="0.3">
      <c r="A48" s="2">
        <v>150</v>
      </c>
      <c r="B48" s="2" t="s">
        <v>323</v>
      </c>
      <c r="C48" s="2" t="s">
        <v>9</v>
      </c>
      <c r="E48" s="2" t="s">
        <v>324</v>
      </c>
    </row>
    <row r="49" spans="1:5" s="2" customFormat="1" ht="13" x14ac:dyDescent="0.3">
      <c r="A49" s="2">
        <v>151</v>
      </c>
      <c r="B49" s="2" t="s">
        <v>325</v>
      </c>
      <c r="C49" s="2" t="s">
        <v>9</v>
      </c>
      <c r="E49" s="2" t="s">
        <v>326</v>
      </c>
    </row>
    <row r="50" spans="1:5" s="2" customFormat="1" ht="13" x14ac:dyDescent="0.3">
      <c r="A50" s="2">
        <v>152</v>
      </c>
      <c r="B50" s="2" t="s">
        <v>327</v>
      </c>
      <c r="C50" s="2" t="s">
        <v>9</v>
      </c>
      <c r="E50" s="2" t="s">
        <v>328</v>
      </c>
    </row>
    <row r="51" spans="1:5" s="2" customFormat="1" ht="13" x14ac:dyDescent="0.3">
      <c r="A51" s="2">
        <v>153</v>
      </c>
      <c r="B51" s="2" t="s">
        <v>329</v>
      </c>
      <c r="C51" s="2" t="s">
        <v>9</v>
      </c>
      <c r="E51" s="2" t="s">
        <v>330</v>
      </c>
    </row>
    <row r="52" spans="1:5" s="2" customFormat="1" ht="13" x14ac:dyDescent="0.3">
      <c r="A52" s="2">
        <v>154</v>
      </c>
      <c r="B52" s="2" t="s">
        <v>331</v>
      </c>
      <c r="C52" s="2" t="s">
        <v>9</v>
      </c>
      <c r="E52" s="2" t="s">
        <v>332</v>
      </c>
    </row>
    <row r="53" spans="1:5" s="2" customFormat="1" ht="13" x14ac:dyDescent="0.3">
      <c r="A53" s="2">
        <v>155</v>
      </c>
      <c r="B53" s="2" t="s">
        <v>333</v>
      </c>
      <c r="C53" s="2" t="s">
        <v>9</v>
      </c>
      <c r="E53" s="2" t="s">
        <v>334</v>
      </c>
    </row>
    <row r="54" spans="1:5" s="2" customFormat="1" ht="13" x14ac:dyDescent="0.3">
      <c r="A54" s="2">
        <v>156</v>
      </c>
      <c r="B54" s="2" t="s">
        <v>335</v>
      </c>
      <c r="C54" s="2" t="s">
        <v>9</v>
      </c>
      <c r="E54" s="2" t="s">
        <v>336</v>
      </c>
    </row>
    <row r="55" spans="1:5" s="2" customFormat="1" ht="13" x14ac:dyDescent="0.3">
      <c r="A55" s="2">
        <v>157</v>
      </c>
      <c r="B55" s="2" t="s">
        <v>337</v>
      </c>
      <c r="C55" s="2" t="s">
        <v>9</v>
      </c>
      <c r="E55" s="2" t="s">
        <v>338</v>
      </c>
    </row>
    <row r="56" spans="1:5" s="2" customFormat="1" ht="13" x14ac:dyDescent="0.3">
      <c r="A56" s="2">
        <v>158</v>
      </c>
      <c r="B56" s="2" t="s">
        <v>339</v>
      </c>
      <c r="C56" s="2" t="s">
        <v>9</v>
      </c>
      <c r="E56" s="2" t="s">
        <v>340</v>
      </c>
    </row>
    <row r="57" spans="1:5" s="2" customFormat="1" ht="13" x14ac:dyDescent="0.3">
      <c r="A57" s="2">
        <v>159</v>
      </c>
      <c r="B57" s="2" t="s">
        <v>341</v>
      </c>
      <c r="C57" s="2" t="s">
        <v>9</v>
      </c>
      <c r="D57" s="2" t="s">
        <v>342</v>
      </c>
      <c r="E57" s="2" t="s">
        <v>343</v>
      </c>
    </row>
    <row r="58" spans="1:5" s="2" customFormat="1" ht="13" x14ac:dyDescent="0.3">
      <c r="A58" s="2">
        <v>160</v>
      </c>
      <c r="B58" s="2" t="s">
        <v>344</v>
      </c>
      <c r="C58" s="2" t="s">
        <v>9</v>
      </c>
      <c r="D58" s="2" t="s">
        <v>342</v>
      </c>
      <c r="E58" s="2" t="s">
        <v>343</v>
      </c>
    </row>
    <row r="59" spans="1:5" s="2" customFormat="1" ht="13" x14ac:dyDescent="0.3">
      <c r="A59" s="2">
        <v>161</v>
      </c>
      <c r="B59" s="2" t="s">
        <v>345</v>
      </c>
      <c r="C59" s="2" t="s">
        <v>9</v>
      </c>
      <c r="D59" s="2" t="s">
        <v>342</v>
      </c>
      <c r="E59" s="2" t="s">
        <v>343</v>
      </c>
    </row>
    <row r="60" spans="1:5" s="2" customFormat="1" ht="13" x14ac:dyDescent="0.3">
      <c r="A60" s="2">
        <v>162</v>
      </c>
      <c r="B60" s="2" t="s">
        <v>346</v>
      </c>
      <c r="C60" s="2" t="s">
        <v>9</v>
      </c>
      <c r="D60" s="2" t="s">
        <v>346</v>
      </c>
      <c r="E60" s="2" t="s">
        <v>347</v>
      </c>
    </row>
    <row r="61" spans="1:5" s="2" customFormat="1" ht="13" x14ac:dyDescent="0.3">
      <c r="A61" s="2">
        <v>163</v>
      </c>
      <c r="B61" s="2" t="s">
        <v>348</v>
      </c>
      <c r="C61" s="2" t="s">
        <v>9</v>
      </c>
      <c r="D61" s="2" t="s">
        <v>348</v>
      </c>
      <c r="E61" s="2" t="s">
        <v>349</v>
      </c>
    </row>
    <row r="62" spans="1:5" s="2" customFormat="1" ht="13" x14ac:dyDescent="0.3">
      <c r="A62" s="2">
        <v>164</v>
      </c>
      <c r="B62" s="2" t="s">
        <v>350</v>
      </c>
      <c r="C62" s="2" t="s">
        <v>9</v>
      </c>
      <c r="D62" s="2" t="s">
        <v>350</v>
      </c>
      <c r="E62" s="2" t="s">
        <v>351</v>
      </c>
    </row>
    <row r="63" spans="1:5" s="2" customFormat="1" ht="13" x14ac:dyDescent="0.3">
      <c r="A63" s="2">
        <v>165</v>
      </c>
      <c r="B63" s="2" t="s">
        <v>352</v>
      </c>
      <c r="C63" s="2" t="s">
        <v>9</v>
      </c>
      <c r="D63" s="2" t="s">
        <v>352</v>
      </c>
      <c r="E63" s="2" t="s">
        <v>353</v>
      </c>
    </row>
    <row r="64" spans="1:5" s="2" customFormat="1" ht="13" x14ac:dyDescent="0.3">
      <c r="A64" s="2">
        <v>166</v>
      </c>
      <c r="B64" s="2" t="s">
        <v>354</v>
      </c>
      <c r="C64" s="2" t="s">
        <v>9</v>
      </c>
      <c r="D64" s="2" t="s">
        <v>354</v>
      </c>
      <c r="E64" s="2" t="s">
        <v>355</v>
      </c>
    </row>
    <row r="65" spans="1:5" s="2" customFormat="1" ht="13" x14ac:dyDescent="0.3">
      <c r="A65" s="2">
        <v>167</v>
      </c>
      <c r="B65" s="2" t="s">
        <v>356</v>
      </c>
      <c r="C65" s="2" t="s">
        <v>9</v>
      </c>
      <c r="D65" s="2" t="s">
        <v>356</v>
      </c>
      <c r="E65" s="2" t="s">
        <v>357</v>
      </c>
    </row>
    <row r="66" spans="1:5" s="2" customFormat="1" ht="13" x14ac:dyDescent="0.3">
      <c r="A66" s="2">
        <v>168</v>
      </c>
      <c r="B66" s="2" t="s">
        <v>358</v>
      </c>
      <c r="C66" s="2" t="s">
        <v>9</v>
      </c>
      <c r="D66" s="2" t="s">
        <v>358</v>
      </c>
      <c r="E66" s="2" t="s">
        <v>359</v>
      </c>
    </row>
    <row r="67" spans="1:5" s="2" customFormat="1" ht="13" x14ac:dyDescent="0.3">
      <c r="A67" s="2">
        <v>169</v>
      </c>
      <c r="B67" s="2" t="s">
        <v>360</v>
      </c>
      <c r="C67" s="2" t="s">
        <v>9</v>
      </c>
      <c r="D67" s="2" t="s">
        <v>360</v>
      </c>
      <c r="E67" s="2" t="s">
        <v>361</v>
      </c>
    </row>
    <row r="68" spans="1:5" s="2" customFormat="1" ht="13" x14ac:dyDescent="0.3">
      <c r="A68" s="2">
        <v>170</v>
      </c>
      <c r="B68" s="2" t="s">
        <v>362</v>
      </c>
      <c r="C68" s="2" t="s">
        <v>9</v>
      </c>
      <c r="D68" s="2" t="s">
        <v>362</v>
      </c>
      <c r="E68" s="2" t="s">
        <v>363</v>
      </c>
    </row>
    <row r="69" spans="1:5" s="2" customFormat="1" ht="13" x14ac:dyDescent="0.3">
      <c r="A69" s="2">
        <v>171</v>
      </c>
      <c r="B69" s="2" t="s">
        <v>364</v>
      </c>
      <c r="C69" s="2" t="s">
        <v>9</v>
      </c>
      <c r="D69" s="2" t="s">
        <v>364</v>
      </c>
      <c r="E69" s="2" t="s">
        <v>365</v>
      </c>
    </row>
    <row r="70" spans="1:5" s="2" customFormat="1" ht="13" x14ac:dyDescent="0.3">
      <c r="A70" s="2">
        <v>172</v>
      </c>
      <c r="B70" s="2" t="s">
        <v>366</v>
      </c>
      <c r="C70" s="2" t="s">
        <v>9</v>
      </c>
      <c r="D70" s="2" t="s">
        <v>366</v>
      </c>
      <c r="E70" s="2" t="s">
        <v>367</v>
      </c>
    </row>
    <row r="71" spans="1:5" s="2" customFormat="1" ht="13" x14ac:dyDescent="0.3">
      <c r="A71" s="2">
        <v>173</v>
      </c>
      <c r="B71" s="2" t="s">
        <v>368</v>
      </c>
      <c r="C71" s="2" t="s">
        <v>9</v>
      </c>
      <c r="D71" s="2" t="s">
        <v>368</v>
      </c>
      <c r="E71" s="2" t="s">
        <v>369</v>
      </c>
    </row>
    <row r="72" spans="1:5" s="2" customFormat="1" ht="13" x14ac:dyDescent="0.3">
      <c r="A72" s="2">
        <v>174</v>
      </c>
      <c r="B72" s="2" t="s">
        <v>370</v>
      </c>
      <c r="C72" s="2" t="s">
        <v>9</v>
      </c>
      <c r="D72" s="2" t="s">
        <v>370</v>
      </c>
      <c r="E72" s="2" t="s">
        <v>371</v>
      </c>
    </row>
    <row r="73" spans="1:5" s="2" customFormat="1" ht="13" x14ac:dyDescent="0.3">
      <c r="A73" s="2">
        <v>175</v>
      </c>
      <c r="B73" s="2" t="s">
        <v>372</v>
      </c>
      <c r="C73" s="2" t="s">
        <v>9</v>
      </c>
      <c r="D73" s="2" t="s">
        <v>372</v>
      </c>
      <c r="E73" s="2" t="s">
        <v>373</v>
      </c>
    </row>
    <row r="74" spans="1:5" s="2" customFormat="1" ht="13" x14ac:dyDescent="0.3">
      <c r="A74" s="2">
        <v>176</v>
      </c>
      <c r="B74" s="2" t="s">
        <v>374</v>
      </c>
      <c r="C74" s="2" t="s">
        <v>9</v>
      </c>
      <c r="D74" s="2" t="s">
        <v>374</v>
      </c>
      <c r="E74" s="2" t="s">
        <v>375</v>
      </c>
    </row>
    <row r="75" spans="1:5" s="2" customFormat="1" ht="13" x14ac:dyDescent="0.3">
      <c r="A75" s="2">
        <v>177</v>
      </c>
      <c r="B75" s="2" t="s">
        <v>376</v>
      </c>
      <c r="C75" s="2" t="s">
        <v>9</v>
      </c>
      <c r="D75" s="2" t="s">
        <v>376</v>
      </c>
      <c r="E75" s="2" t="s">
        <v>377</v>
      </c>
    </row>
    <row r="76" spans="1:5" s="2" customFormat="1" ht="13" x14ac:dyDescent="0.3">
      <c r="A76" s="2">
        <v>178</v>
      </c>
      <c r="B76" s="2" t="s">
        <v>378</v>
      </c>
      <c r="C76" s="2" t="s">
        <v>9</v>
      </c>
      <c r="D76" s="2" t="s">
        <v>378</v>
      </c>
      <c r="E76" s="2" t="s">
        <v>379</v>
      </c>
    </row>
    <row r="77" spans="1:5" s="2" customFormat="1" ht="13" x14ac:dyDescent="0.3">
      <c r="A77" s="2">
        <v>179</v>
      </c>
      <c r="B77" s="2" t="s">
        <v>380</v>
      </c>
      <c r="C77" s="2" t="s">
        <v>9</v>
      </c>
      <c r="D77" s="2" t="s">
        <v>380</v>
      </c>
      <c r="E77" s="2" t="s">
        <v>381</v>
      </c>
    </row>
    <row r="78" spans="1:5" s="2" customFormat="1" ht="13" x14ac:dyDescent="0.3">
      <c r="A78" s="2">
        <v>180</v>
      </c>
      <c r="B78" s="2" t="s">
        <v>382</v>
      </c>
      <c r="C78" s="2" t="s">
        <v>9</v>
      </c>
      <c r="D78" s="2" t="s">
        <v>382</v>
      </c>
      <c r="E78" s="2" t="s">
        <v>383</v>
      </c>
    </row>
    <row r="79" spans="1:5" s="2" customFormat="1" ht="13" x14ac:dyDescent="0.3">
      <c r="A79" s="2">
        <v>181</v>
      </c>
      <c r="B79" s="2" t="s">
        <v>384</v>
      </c>
      <c r="C79" s="2" t="s">
        <v>9</v>
      </c>
      <c r="D79" s="2" t="s">
        <v>384</v>
      </c>
      <c r="E79" s="2" t="s">
        <v>385</v>
      </c>
    </row>
    <row r="80" spans="1:5" s="2" customFormat="1" ht="13" x14ac:dyDescent="0.3">
      <c r="A80" s="2">
        <v>182</v>
      </c>
      <c r="B80" s="2" t="s">
        <v>386</v>
      </c>
      <c r="C80" s="2" t="s">
        <v>9</v>
      </c>
      <c r="D80" s="2" t="s">
        <v>386</v>
      </c>
      <c r="E80" s="2" t="s">
        <v>387</v>
      </c>
    </row>
    <row r="81" spans="1:5" s="2" customFormat="1" ht="13" x14ac:dyDescent="0.3">
      <c r="A81" s="2">
        <v>183</v>
      </c>
      <c r="B81" s="2" t="s">
        <v>388</v>
      </c>
      <c r="C81" s="2" t="s">
        <v>9</v>
      </c>
      <c r="D81" s="2" t="s">
        <v>388</v>
      </c>
      <c r="E81" s="2" t="s">
        <v>389</v>
      </c>
    </row>
    <row r="82" spans="1:5" s="2" customFormat="1" ht="13" x14ac:dyDescent="0.3">
      <c r="A82" s="2">
        <v>184</v>
      </c>
      <c r="B82" s="2" t="s">
        <v>390</v>
      </c>
      <c r="C82" s="2" t="s">
        <v>9</v>
      </c>
      <c r="D82" s="2" t="s">
        <v>390</v>
      </c>
      <c r="E82" s="2" t="s">
        <v>391</v>
      </c>
    </row>
    <row r="83" spans="1:5" s="2" customFormat="1" ht="13" x14ac:dyDescent="0.3">
      <c r="A83" s="2">
        <v>185</v>
      </c>
      <c r="B83" s="2" t="s">
        <v>392</v>
      </c>
      <c r="C83" s="2" t="s">
        <v>9</v>
      </c>
      <c r="D83" s="2" t="s">
        <v>392</v>
      </c>
      <c r="E83" s="2" t="s">
        <v>393</v>
      </c>
    </row>
    <row r="84" spans="1:5" s="2" customFormat="1" ht="13" x14ac:dyDescent="0.3">
      <c r="A84" s="2">
        <v>186</v>
      </c>
      <c r="B84" s="2" t="s">
        <v>394</v>
      </c>
      <c r="C84" s="2" t="s">
        <v>9</v>
      </c>
      <c r="D84" s="2" t="s">
        <v>394</v>
      </c>
      <c r="E84" s="2" t="s">
        <v>395</v>
      </c>
    </row>
    <row r="85" spans="1:5" s="2" customFormat="1" ht="13" x14ac:dyDescent="0.3">
      <c r="A85" s="2">
        <v>187</v>
      </c>
      <c r="B85" s="2" t="s">
        <v>396</v>
      </c>
      <c r="C85" s="2" t="s">
        <v>9</v>
      </c>
      <c r="D85" s="2" t="s">
        <v>396</v>
      </c>
      <c r="E85" s="2" t="s">
        <v>397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pane ySplit="1" topLeftCell="A53" activePane="bottomLeft" state="frozen"/>
      <selection pane="bottomLeft" activeCell="B73" sqref="B73"/>
    </sheetView>
  </sheetViews>
  <sheetFormatPr defaultRowHeight="14.5" x14ac:dyDescent="0.35"/>
  <cols>
    <col min="1" max="1" width="6.453125" style="2" bestFit="1" customWidth="1"/>
    <col min="2" max="2" width="26.90625" style="2" bestFit="1" customWidth="1"/>
    <col min="3" max="3" width="5.453125" style="2" bestFit="1" customWidth="1"/>
    <col min="4" max="4" width="21.26953125" style="2" bestFit="1" customWidth="1"/>
    <col min="5" max="5" width="70.36328125" style="2" bestFit="1" customWidth="1"/>
    <col min="6" max="6" width="8.7265625" style="2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188</v>
      </c>
      <c r="B2" s="2" t="s">
        <v>398</v>
      </c>
      <c r="C2" s="2" t="s">
        <v>9</v>
      </c>
      <c r="D2" s="2" t="s">
        <v>398</v>
      </c>
      <c r="E2" s="2" t="s">
        <v>399</v>
      </c>
    </row>
    <row r="3" spans="1:5" s="2" customFormat="1" ht="13" x14ac:dyDescent="0.3">
      <c r="A3" s="2">
        <v>189</v>
      </c>
      <c r="B3" s="2" t="s">
        <v>400</v>
      </c>
      <c r="C3" s="2" t="s">
        <v>9</v>
      </c>
      <c r="E3" s="2" t="s">
        <v>401</v>
      </c>
    </row>
    <row r="4" spans="1:5" s="2" customFormat="1" ht="13" x14ac:dyDescent="0.3">
      <c r="A4" s="2">
        <v>190</v>
      </c>
      <c r="B4" s="2" t="s">
        <v>402</v>
      </c>
      <c r="C4" s="2" t="s">
        <v>9</v>
      </c>
      <c r="E4" s="2" t="s">
        <v>403</v>
      </c>
    </row>
    <row r="5" spans="1:5" s="2" customFormat="1" ht="13" x14ac:dyDescent="0.3">
      <c r="A5" s="2">
        <v>191</v>
      </c>
      <c r="B5" s="2" t="s">
        <v>404</v>
      </c>
      <c r="C5" s="2" t="s">
        <v>9</v>
      </c>
      <c r="E5" s="2" t="s">
        <v>405</v>
      </c>
    </row>
    <row r="6" spans="1:5" s="2" customFormat="1" ht="13" x14ac:dyDescent="0.3">
      <c r="A6" s="2">
        <v>192</v>
      </c>
      <c r="B6" s="2" t="s">
        <v>406</v>
      </c>
      <c r="C6" s="2" t="s">
        <v>9</v>
      </c>
      <c r="E6" s="2" t="s">
        <v>407</v>
      </c>
    </row>
    <row r="7" spans="1:5" s="2" customFormat="1" ht="13" x14ac:dyDescent="0.3">
      <c r="A7" s="2">
        <v>193</v>
      </c>
      <c r="B7" s="2" t="s">
        <v>408</v>
      </c>
      <c r="C7" s="2" t="s">
        <v>9</v>
      </c>
      <c r="E7" s="2" t="s">
        <v>409</v>
      </c>
    </row>
    <row r="8" spans="1:5" s="2" customFormat="1" ht="13" x14ac:dyDescent="0.3">
      <c r="A8" s="2">
        <v>194</v>
      </c>
      <c r="B8" s="2" t="s">
        <v>410</v>
      </c>
      <c r="C8" s="2" t="s">
        <v>9</v>
      </c>
      <c r="E8" s="2" t="s">
        <v>411</v>
      </c>
    </row>
    <row r="9" spans="1:5" s="2" customFormat="1" ht="13" x14ac:dyDescent="0.3">
      <c r="A9" s="2">
        <v>195</v>
      </c>
      <c r="B9" s="2" t="s">
        <v>412</v>
      </c>
      <c r="C9" s="2" t="s">
        <v>9</v>
      </c>
      <c r="E9" s="2" t="s">
        <v>413</v>
      </c>
    </row>
    <row r="10" spans="1:5" s="2" customFormat="1" ht="13" x14ac:dyDescent="0.3">
      <c r="A10" s="2">
        <v>196</v>
      </c>
      <c r="B10" s="2" t="s">
        <v>414</v>
      </c>
      <c r="C10" s="2" t="s">
        <v>9</v>
      </c>
      <c r="E10" s="2" t="s">
        <v>415</v>
      </c>
    </row>
    <row r="11" spans="1:5" s="2" customFormat="1" ht="13" x14ac:dyDescent="0.3">
      <c r="A11" s="2">
        <v>197</v>
      </c>
      <c r="B11" s="2" t="s">
        <v>416</v>
      </c>
      <c r="C11" s="2" t="s">
        <v>9</v>
      </c>
      <c r="E11" s="2" t="s">
        <v>417</v>
      </c>
    </row>
    <row r="12" spans="1:5" s="2" customFormat="1" ht="13" x14ac:dyDescent="0.3">
      <c r="A12" s="2">
        <v>198</v>
      </c>
      <c r="B12" s="2" t="s">
        <v>418</v>
      </c>
      <c r="C12" s="2" t="s">
        <v>9</v>
      </c>
      <c r="E12" s="2" t="s">
        <v>419</v>
      </c>
    </row>
    <row r="13" spans="1:5" s="2" customFormat="1" ht="13" x14ac:dyDescent="0.3">
      <c r="A13" s="2">
        <v>199</v>
      </c>
      <c r="B13" s="2" t="s">
        <v>420</v>
      </c>
      <c r="C13" s="2" t="s">
        <v>9</v>
      </c>
      <c r="E13" s="2" t="s">
        <v>421</v>
      </c>
    </row>
    <row r="14" spans="1:5" s="2" customFormat="1" ht="13" x14ac:dyDescent="0.3">
      <c r="A14" s="2">
        <v>200</v>
      </c>
      <c r="B14" s="2" t="s">
        <v>422</v>
      </c>
      <c r="C14" s="2" t="s">
        <v>9</v>
      </c>
      <c r="E14" s="2" t="s">
        <v>423</v>
      </c>
    </row>
    <row r="15" spans="1:5" s="2" customFormat="1" ht="13" x14ac:dyDescent="0.3">
      <c r="A15" s="2">
        <v>201</v>
      </c>
      <c r="B15" s="2" t="s">
        <v>424</v>
      </c>
      <c r="C15" s="2" t="s">
        <v>9</v>
      </c>
      <c r="E15" s="2" t="s">
        <v>419</v>
      </c>
    </row>
    <row r="16" spans="1:5" s="2" customFormat="1" ht="13" x14ac:dyDescent="0.3">
      <c r="A16" s="2">
        <v>202</v>
      </c>
      <c r="B16" s="2" t="s">
        <v>425</v>
      </c>
      <c r="C16" s="2" t="s">
        <v>9</v>
      </c>
      <c r="E16" s="2" t="s">
        <v>421</v>
      </c>
    </row>
    <row r="17" spans="1:5" s="2" customFormat="1" ht="13" x14ac:dyDescent="0.3">
      <c r="A17" s="2">
        <v>203</v>
      </c>
      <c r="B17" s="2" t="s">
        <v>426</v>
      </c>
      <c r="C17" s="2" t="s">
        <v>9</v>
      </c>
      <c r="E17" s="2" t="s">
        <v>427</v>
      </c>
    </row>
    <row r="18" spans="1:5" s="2" customFormat="1" ht="13" x14ac:dyDescent="0.3">
      <c r="A18" s="2">
        <v>204</v>
      </c>
      <c r="B18" s="2" t="s">
        <v>428</v>
      </c>
      <c r="C18" s="2" t="s">
        <v>9</v>
      </c>
      <c r="E18" s="2" t="s">
        <v>419</v>
      </c>
    </row>
    <row r="19" spans="1:5" s="2" customFormat="1" ht="13" x14ac:dyDescent="0.3">
      <c r="A19" s="2">
        <v>205</v>
      </c>
      <c r="B19" s="2" t="s">
        <v>429</v>
      </c>
      <c r="C19" s="2" t="s">
        <v>9</v>
      </c>
      <c r="E19" s="2" t="s">
        <v>421</v>
      </c>
    </row>
    <row r="20" spans="1:5" s="2" customFormat="1" ht="13" x14ac:dyDescent="0.3">
      <c r="A20" s="2">
        <v>206</v>
      </c>
      <c r="B20" s="2" t="s">
        <v>430</v>
      </c>
      <c r="C20" s="2" t="s">
        <v>9</v>
      </c>
      <c r="E20" s="2" t="s">
        <v>431</v>
      </c>
    </row>
    <row r="21" spans="1:5" s="2" customFormat="1" ht="13" x14ac:dyDescent="0.3">
      <c r="A21" s="2">
        <v>207</v>
      </c>
      <c r="B21" s="2" t="s">
        <v>432</v>
      </c>
      <c r="C21" s="2" t="s">
        <v>9</v>
      </c>
      <c r="E21" s="2" t="s">
        <v>419</v>
      </c>
    </row>
    <row r="22" spans="1:5" s="2" customFormat="1" ht="13" x14ac:dyDescent="0.3">
      <c r="A22" s="2">
        <v>208</v>
      </c>
      <c r="B22" s="2" t="s">
        <v>433</v>
      </c>
      <c r="C22" s="2" t="s">
        <v>9</v>
      </c>
      <c r="E22" s="2" t="s">
        <v>421</v>
      </c>
    </row>
    <row r="23" spans="1:5" s="2" customFormat="1" ht="13" x14ac:dyDescent="0.3">
      <c r="A23" s="2">
        <v>209</v>
      </c>
      <c r="B23" s="2" t="s">
        <v>434</v>
      </c>
      <c r="C23" s="2" t="s">
        <v>9</v>
      </c>
      <c r="E23" s="2" t="s">
        <v>435</v>
      </c>
    </row>
    <row r="24" spans="1:5" s="2" customFormat="1" ht="13" x14ac:dyDescent="0.3">
      <c r="A24" s="2">
        <v>210</v>
      </c>
      <c r="B24" s="2" t="s">
        <v>436</v>
      </c>
      <c r="C24" s="2" t="s">
        <v>9</v>
      </c>
      <c r="E24" s="2" t="s">
        <v>419</v>
      </c>
    </row>
    <row r="25" spans="1:5" s="2" customFormat="1" ht="13" x14ac:dyDescent="0.3">
      <c r="A25" s="2">
        <v>211</v>
      </c>
      <c r="B25" s="2" t="s">
        <v>437</v>
      </c>
      <c r="C25" s="2" t="s">
        <v>9</v>
      </c>
      <c r="E25" s="2" t="s">
        <v>421</v>
      </c>
    </row>
    <row r="26" spans="1:5" s="2" customFormat="1" ht="13" x14ac:dyDescent="0.3">
      <c r="A26" s="2">
        <v>212</v>
      </c>
      <c r="B26" s="2" t="s">
        <v>438</v>
      </c>
      <c r="C26" s="2" t="s">
        <v>9</v>
      </c>
      <c r="E26" s="2" t="s">
        <v>439</v>
      </c>
    </row>
    <row r="27" spans="1:5" s="2" customFormat="1" ht="13" x14ac:dyDescent="0.3">
      <c r="A27" s="2">
        <v>213</v>
      </c>
      <c r="B27" s="2" t="s">
        <v>440</v>
      </c>
      <c r="C27" s="2" t="s">
        <v>9</v>
      </c>
      <c r="E27" s="2" t="s">
        <v>419</v>
      </c>
    </row>
    <row r="28" spans="1:5" s="2" customFormat="1" ht="13" x14ac:dyDescent="0.3">
      <c r="A28" s="2">
        <v>214</v>
      </c>
      <c r="B28" s="2" t="s">
        <v>441</v>
      </c>
      <c r="C28" s="2" t="s">
        <v>9</v>
      </c>
      <c r="E28" s="2" t="s">
        <v>421</v>
      </c>
    </row>
    <row r="29" spans="1:5" s="2" customFormat="1" ht="13" x14ac:dyDescent="0.3">
      <c r="A29" s="2">
        <v>215</v>
      </c>
      <c r="B29" s="2" t="s">
        <v>442</v>
      </c>
      <c r="C29" s="2" t="s">
        <v>9</v>
      </c>
      <c r="E29" s="2" t="s">
        <v>443</v>
      </c>
    </row>
    <row r="30" spans="1:5" s="2" customFormat="1" ht="13" x14ac:dyDescent="0.3">
      <c r="A30" s="2">
        <v>216</v>
      </c>
      <c r="B30" s="2" t="s">
        <v>444</v>
      </c>
      <c r="C30" s="2" t="s">
        <v>9</v>
      </c>
      <c r="E30" s="2" t="s">
        <v>419</v>
      </c>
    </row>
    <row r="31" spans="1:5" s="2" customFormat="1" ht="13" x14ac:dyDescent="0.3">
      <c r="A31" s="2">
        <v>217</v>
      </c>
      <c r="B31" s="2" t="s">
        <v>445</v>
      </c>
      <c r="C31" s="2" t="s">
        <v>9</v>
      </c>
      <c r="E31" s="2" t="s">
        <v>421</v>
      </c>
    </row>
    <row r="32" spans="1:5" s="2" customFormat="1" ht="13" x14ac:dyDescent="0.3">
      <c r="A32" s="2">
        <v>218</v>
      </c>
      <c r="B32" s="2" t="s">
        <v>446</v>
      </c>
      <c r="C32" s="2" t="s">
        <v>9</v>
      </c>
      <c r="E32" s="2" t="s">
        <v>447</v>
      </c>
    </row>
    <row r="33" spans="1:5" s="2" customFormat="1" ht="13" x14ac:dyDescent="0.3">
      <c r="A33" s="2">
        <v>219</v>
      </c>
      <c r="B33" s="2" t="s">
        <v>448</v>
      </c>
      <c r="C33" s="2" t="s">
        <v>9</v>
      </c>
      <c r="E33" s="2" t="s">
        <v>419</v>
      </c>
    </row>
    <row r="34" spans="1:5" s="2" customFormat="1" ht="13" x14ac:dyDescent="0.3">
      <c r="A34" s="2">
        <v>220</v>
      </c>
      <c r="B34" s="2" t="s">
        <v>449</v>
      </c>
      <c r="C34" s="2" t="s">
        <v>9</v>
      </c>
      <c r="E34" s="2" t="s">
        <v>421</v>
      </c>
    </row>
    <row r="35" spans="1:5" s="2" customFormat="1" ht="13" x14ac:dyDescent="0.3">
      <c r="A35" s="2">
        <v>221</v>
      </c>
      <c r="B35" s="2" t="s">
        <v>450</v>
      </c>
      <c r="C35" s="2" t="s">
        <v>9</v>
      </c>
      <c r="E35" s="2" t="s">
        <v>451</v>
      </c>
    </row>
    <row r="36" spans="1:5" s="2" customFormat="1" ht="13" x14ac:dyDescent="0.3">
      <c r="A36" s="2">
        <v>222</v>
      </c>
      <c r="B36" s="2" t="s">
        <v>452</v>
      </c>
      <c r="C36" s="2" t="s">
        <v>9</v>
      </c>
      <c r="E36" s="2" t="s">
        <v>419</v>
      </c>
    </row>
    <row r="37" spans="1:5" s="2" customFormat="1" ht="13" x14ac:dyDescent="0.3">
      <c r="A37" s="2">
        <v>223</v>
      </c>
      <c r="B37" s="2" t="s">
        <v>453</v>
      </c>
      <c r="C37" s="2" t="s">
        <v>9</v>
      </c>
      <c r="E37" s="2" t="s">
        <v>421</v>
      </c>
    </row>
    <row r="38" spans="1:5" s="2" customFormat="1" ht="13" x14ac:dyDescent="0.3">
      <c r="A38" s="2">
        <v>224</v>
      </c>
      <c r="B38" s="2" t="s">
        <v>454</v>
      </c>
      <c r="C38" s="2" t="s">
        <v>9</v>
      </c>
      <c r="E38" s="2" t="s">
        <v>455</v>
      </c>
    </row>
    <row r="39" spans="1:5" s="2" customFormat="1" ht="13" x14ac:dyDescent="0.3">
      <c r="A39" s="2">
        <v>225</v>
      </c>
      <c r="B39" s="2" t="s">
        <v>456</v>
      </c>
      <c r="C39" s="2" t="s">
        <v>9</v>
      </c>
      <c r="E39" s="2" t="s">
        <v>419</v>
      </c>
    </row>
    <row r="40" spans="1:5" s="2" customFormat="1" ht="13" x14ac:dyDescent="0.3">
      <c r="A40" s="2">
        <v>226</v>
      </c>
      <c r="B40" s="2" t="s">
        <v>457</v>
      </c>
      <c r="C40" s="2" t="s">
        <v>9</v>
      </c>
      <c r="E40" s="2" t="s">
        <v>421</v>
      </c>
    </row>
    <row r="41" spans="1:5" s="2" customFormat="1" ht="13" x14ac:dyDescent="0.3">
      <c r="A41" s="2">
        <v>227</v>
      </c>
      <c r="B41" s="2" t="s">
        <v>458</v>
      </c>
      <c r="C41" s="2" t="s">
        <v>9</v>
      </c>
      <c r="E41" s="2" t="s">
        <v>459</v>
      </c>
    </row>
    <row r="42" spans="1:5" s="2" customFormat="1" ht="13" x14ac:dyDescent="0.3">
      <c r="A42" s="2">
        <v>228</v>
      </c>
      <c r="B42" s="2" t="s">
        <v>460</v>
      </c>
      <c r="C42" s="2" t="s">
        <v>9</v>
      </c>
      <c r="E42" s="2" t="s">
        <v>419</v>
      </c>
    </row>
    <row r="43" spans="1:5" s="2" customFormat="1" ht="13" x14ac:dyDescent="0.3">
      <c r="A43" s="2">
        <v>229</v>
      </c>
      <c r="B43" s="2" t="s">
        <v>461</v>
      </c>
      <c r="C43" s="2" t="s">
        <v>9</v>
      </c>
      <c r="E43" s="2" t="s">
        <v>421</v>
      </c>
    </row>
    <row r="44" spans="1:5" s="2" customFormat="1" ht="13" x14ac:dyDescent="0.3">
      <c r="A44" s="2">
        <v>230</v>
      </c>
      <c r="B44" s="2" t="s">
        <v>462</v>
      </c>
      <c r="C44" s="2" t="s">
        <v>9</v>
      </c>
      <c r="E44" s="2" t="s">
        <v>463</v>
      </c>
    </row>
    <row r="45" spans="1:5" s="2" customFormat="1" ht="13" x14ac:dyDescent="0.3">
      <c r="A45" s="2">
        <v>231</v>
      </c>
      <c r="B45" s="2" t="s">
        <v>464</v>
      </c>
      <c r="C45" s="2" t="s">
        <v>9</v>
      </c>
      <c r="E45" s="2" t="s">
        <v>419</v>
      </c>
    </row>
    <row r="46" spans="1:5" s="2" customFormat="1" ht="13" x14ac:dyDescent="0.3">
      <c r="A46" s="2">
        <v>232</v>
      </c>
      <c r="B46" s="2" t="s">
        <v>465</v>
      </c>
      <c r="C46" s="2" t="s">
        <v>9</v>
      </c>
      <c r="E46" s="2" t="s">
        <v>421</v>
      </c>
    </row>
    <row r="47" spans="1:5" s="2" customFormat="1" ht="13" x14ac:dyDescent="0.3">
      <c r="A47" s="2">
        <v>233</v>
      </c>
      <c r="B47" s="2" t="s">
        <v>466</v>
      </c>
      <c r="C47" s="2" t="s">
        <v>94</v>
      </c>
      <c r="E47" s="2" t="s">
        <v>467</v>
      </c>
    </row>
    <row r="48" spans="1:5" s="2" customFormat="1" ht="13" x14ac:dyDescent="0.3">
      <c r="A48" s="2">
        <v>234</v>
      </c>
      <c r="B48" s="2" t="s">
        <v>468</v>
      </c>
      <c r="C48" s="2" t="s">
        <v>9</v>
      </c>
      <c r="E48" s="2" t="s">
        <v>469</v>
      </c>
    </row>
    <row r="49" spans="1:5" s="2" customFormat="1" ht="13" x14ac:dyDescent="0.3">
      <c r="A49" s="2">
        <v>235</v>
      </c>
      <c r="B49" s="2" t="s">
        <v>470</v>
      </c>
      <c r="C49" s="2" t="s">
        <v>9</v>
      </c>
      <c r="E49" s="2" t="s">
        <v>471</v>
      </c>
    </row>
    <row r="50" spans="1:5" s="2" customFormat="1" ht="13" x14ac:dyDescent="0.3">
      <c r="A50" s="2">
        <v>236</v>
      </c>
      <c r="B50" s="2" t="s">
        <v>472</v>
      </c>
      <c r="C50" s="2" t="s">
        <v>9</v>
      </c>
      <c r="E50" s="2" t="s">
        <v>469</v>
      </c>
    </row>
    <row r="51" spans="1:5" s="2" customFormat="1" ht="13" x14ac:dyDescent="0.3">
      <c r="A51" s="2">
        <v>237</v>
      </c>
      <c r="B51" s="2" t="s">
        <v>473</v>
      </c>
      <c r="C51" s="2" t="s">
        <v>9</v>
      </c>
      <c r="E51" s="2" t="s">
        <v>474</v>
      </c>
    </row>
    <row r="52" spans="1:5" s="2" customFormat="1" ht="13" x14ac:dyDescent="0.3">
      <c r="A52" s="2">
        <v>238</v>
      </c>
      <c r="B52" s="2" t="s">
        <v>475</v>
      </c>
      <c r="C52" s="2" t="s">
        <v>9</v>
      </c>
      <c r="E52" s="2" t="s">
        <v>469</v>
      </c>
    </row>
    <row r="53" spans="1:5" s="2" customFormat="1" ht="13" x14ac:dyDescent="0.3">
      <c r="A53" s="2">
        <v>239</v>
      </c>
      <c r="B53" s="2" t="s">
        <v>476</v>
      </c>
      <c r="C53" s="2" t="s">
        <v>9</v>
      </c>
      <c r="E53" s="2" t="s">
        <v>477</v>
      </c>
    </row>
    <row r="54" spans="1:5" s="2" customFormat="1" ht="13" x14ac:dyDescent="0.3">
      <c r="A54" s="2">
        <v>240</v>
      </c>
      <c r="B54" s="2" t="s">
        <v>478</v>
      </c>
      <c r="C54" s="2" t="s">
        <v>9</v>
      </c>
      <c r="E54" s="2" t="s">
        <v>469</v>
      </c>
    </row>
    <row r="55" spans="1:5" s="2" customFormat="1" ht="13" x14ac:dyDescent="0.3">
      <c r="A55" s="2">
        <v>241</v>
      </c>
      <c r="B55" s="2" t="s">
        <v>479</v>
      </c>
      <c r="C55" s="2" t="s">
        <v>9</v>
      </c>
      <c r="E55" s="2" t="s">
        <v>480</v>
      </c>
    </row>
    <row r="56" spans="1:5" s="2" customFormat="1" ht="13" x14ac:dyDescent="0.3">
      <c r="A56" s="2">
        <v>242</v>
      </c>
      <c r="B56" s="2" t="s">
        <v>481</v>
      </c>
      <c r="C56" s="2" t="s">
        <v>9</v>
      </c>
      <c r="E56" s="2" t="s">
        <v>469</v>
      </c>
    </row>
    <row r="57" spans="1:5" s="2" customFormat="1" ht="13" x14ac:dyDescent="0.3">
      <c r="A57" s="2">
        <v>243</v>
      </c>
      <c r="B57" s="2" t="s">
        <v>482</v>
      </c>
      <c r="C57" s="2" t="s">
        <v>9</v>
      </c>
      <c r="E57" s="2" t="s">
        <v>483</v>
      </c>
    </row>
    <row r="58" spans="1:5" s="2" customFormat="1" ht="13" x14ac:dyDescent="0.3">
      <c r="A58" s="2">
        <v>244</v>
      </c>
      <c r="B58" s="2" t="s">
        <v>484</v>
      </c>
      <c r="C58" s="2" t="s">
        <v>9</v>
      </c>
      <c r="E58" s="2" t="s">
        <v>469</v>
      </c>
    </row>
    <row r="59" spans="1:5" s="2" customFormat="1" ht="13" x14ac:dyDescent="0.3">
      <c r="A59" s="2">
        <v>245</v>
      </c>
      <c r="B59" s="2" t="s">
        <v>485</v>
      </c>
      <c r="C59" s="2" t="s">
        <v>9</v>
      </c>
      <c r="E59" s="2" t="s">
        <v>486</v>
      </c>
    </row>
    <row r="60" spans="1:5" s="2" customFormat="1" ht="13" x14ac:dyDescent="0.3">
      <c r="A60" s="2">
        <v>246</v>
      </c>
      <c r="B60" s="2" t="s">
        <v>487</v>
      </c>
      <c r="C60" s="2" t="s">
        <v>9</v>
      </c>
      <c r="E60" s="2" t="s">
        <v>469</v>
      </c>
    </row>
    <row r="61" spans="1:5" s="2" customFormat="1" ht="13" x14ac:dyDescent="0.3">
      <c r="A61" s="2">
        <v>247</v>
      </c>
      <c r="B61" s="2" t="s">
        <v>488</v>
      </c>
      <c r="C61" s="2" t="s">
        <v>9</v>
      </c>
      <c r="E61" s="2" t="s">
        <v>489</v>
      </c>
    </row>
    <row r="62" spans="1:5" s="2" customFormat="1" ht="13" x14ac:dyDescent="0.3">
      <c r="A62" s="2">
        <v>248</v>
      </c>
      <c r="B62" s="2" t="s">
        <v>490</v>
      </c>
      <c r="C62" s="2" t="s">
        <v>9</v>
      </c>
      <c r="E62" s="2" t="s">
        <v>469</v>
      </c>
    </row>
    <row r="63" spans="1:5" s="2" customFormat="1" ht="13" x14ac:dyDescent="0.3">
      <c r="A63" s="2">
        <v>249</v>
      </c>
      <c r="B63" s="2" t="s">
        <v>491</v>
      </c>
      <c r="C63" s="2" t="s">
        <v>9</v>
      </c>
      <c r="E63" s="2" t="s">
        <v>492</v>
      </c>
    </row>
    <row r="64" spans="1:5" s="2" customFormat="1" ht="13" x14ac:dyDescent="0.3">
      <c r="A64" s="2">
        <v>250</v>
      </c>
      <c r="B64" s="2" t="s">
        <v>493</v>
      </c>
      <c r="C64" s="2" t="s">
        <v>9</v>
      </c>
      <c r="E64" s="2" t="s">
        <v>469</v>
      </c>
    </row>
    <row r="65" spans="1:5" s="2" customFormat="1" ht="13" x14ac:dyDescent="0.3">
      <c r="A65" s="2">
        <v>251</v>
      </c>
      <c r="B65" s="2" t="s">
        <v>494</v>
      </c>
      <c r="C65" s="2" t="s">
        <v>9</v>
      </c>
      <c r="E65" s="2" t="s">
        <v>495</v>
      </c>
    </row>
    <row r="66" spans="1:5" s="2" customFormat="1" ht="13" x14ac:dyDescent="0.3">
      <c r="A66" s="2">
        <v>252</v>
      </c>
      <c r="B66" s="2" t="s">
        <v>496</v>
      </c>
      <c r="C66" s="2" t="s">
        <v>9</v>
      </c>
      <c r="E66" s="2" t="s">
        <v>469</v>
      </c>
    </row>
    <row r="67" spans="1:5" s="2" customFormat="1" ht="13" x14ac:dyDescent="0.3">
      <c r="A67" s="2">
        <v>253</v>
      </c>
      <c r="B67" s="2" t="s">
        <v>497</v>
      </c>
      <c r="C67" s="2" t="s">
        <v>9</v>
      </c>
      <c r="E67" s="2" t="s">
        <v>498</v>
      </c>
    </row>
    <row r="68" spans="1:5" s="2" customFormat="1" ht="13" x14ac:dyDescent="0.3">
      <c r="A68" s="2">
        <v>254</v>
      </c>
      <c r="B68" s="2" t="s">
        <v>499</v>
      </c>
      <c r="C68" s="2" t="s">
        <v>9</v>
      </c>
      <c r="E68" s="2" t="s">
        <v>469</v>
      </c>
    </row>
    <row r="69" spans="1:5" s="2" customFormat="1" ht="13" x14ac:dyDescent="0.3">
      <c r="A69" s="2">
        <v>255</v>
      </c>
      <c r="B69" s="2" t="s">
        <v>500</v>
      </c>
      <c r="C69" s="2" t="s">
        <v>9</v>
      </c>
      <c r="E69" s="2" t="s">
        <v>501</v>
      </c>
    </row>
    <row r="70" spans="1:5" s="2" customFormat="1" ht="13" x14ac:dyDescent="0.3">
      <c r="A70" s="2">
        <v>256</v>
      </c>
      <c r="B70" s="2" t="s">
        <v>502</v>
      </c>
      <c r="C70" s="2" t="s">
        <v>9</v>
      </c>
      <c r="E70" s="2" t="s">
        <v>503</v>
      </c>
    </row>
    <row r="71" spans="1:5" s="2" customFormat="1" ht="13" x14ac:dyDescent="0.3">
      <c r="A71" s="2">
        <v>257</v>
      </c>
      <c r="B71" s="2" t="s">
        <v>504</v>
      </c>
      <c r="C71" s="2" t="s">
        <v>505</v>
      </c>
      <c r="E71" s="2" t="s">
        <v>506</v>
      </c>
    </row>
    <row r="72" spans="1:5" s="2" customFormat="1" ht="13" x14ac:dyDescent="0.3">
      <c r="A72" s="2">
        <v>258</v>
      </c>
      <c r="B72" s="2" t="s">
        <v>507</v>
      </c>
      <c r="C72" s="2" t="s">
        <v>9</v>
      </c>
      <c r="E72" s="2" t="s">
        <v>508</v>
      </c>
    </row>
    <row r="73" spans="1:5" s="2" customFormat="1" ht="13" x14ac:dyDescent="0.3">
      <c r="A73" s="2">
        <v>259</v>
      </c>
      <c r="B73" s="2" t="s">
        <v>509</v>
      </c>
      <c r="C73" s="2" t="s">
        <v>94</v>
      </c>
      <c r="E73" s="2" t="s">
        <v>506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9"/>
  <sheetViews>
    <sheetView workbookViewId="0">
      <pane ySplit="1" topLeftCell="A2" activePane="bottomLeft" state="frozen"/>
      <selection pane="bottomLeft" activeCell="D12" sqref="D12"/>
    </sheetView>
  </sheetViews>
  <sheetFormatPr defaultRowHeight="14.5" x14ac:dyDescent="0.35"/>
  <cols>
    <col min="1" max="1" width="6.453125" style="2" bestFit="1" customWidth="1"/>
    <col min="2" max="2" width="15" style="2" bestFit="1" customWidth="1"/>
    <col min="3" max="3" width="5.453125" style="2" bestFit="1" customWidth="1"/>
    <col min="4" max="4" width="68.08984375" style="2" bestFit="1" customWidth="1"/>
    <col min="5" max="5" width="8.7265625" style="2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260</v>
      </c>
      <c r="B2" s="2" t="s">
        <v>510</v>
      </c>
      <c r="C2" s="2" t="s">
        <v>9</v>
      </c>
      <c r="E2" s="2" t="s">
        <v>511</v>
      </c>
    </row>
    <row r="3" spans="1:5" s="2" customFormat="1" ht="13" x14ac:dyDescent="0.3">
      <c r="A3" s="2">
        <v>261</v>
      </c>
      <c r="B3" s="2" t="s">
        <v>1189</v>
      </c>
      <c r="C3" s="2" t="s">
        <v>1190</v>
      </c>
      <c r="E3" s="2" t="s">
        <v>1191</v>
      </c>
    </row>
    <row r="4" spans="1:5" s="2" customFormat="1" ht="13" x14ac:dyDescent="0.3">
      <c r="A4" s="2">
        <v>262</v>
      </c>
      <c r="B4" s="2" t="s">
        <v>1192</v>
      </c>
      <c r="C4" s="2" t="s">
        <v>9</v>
      </c>
      <c r="D4" s="2" t="s">
        <v>1192</v>
      </c>
      <c r="E4" s="2" t="s">
        <v>1193</v>
      </c>
    </row>
    <row r="5" spans="1:5" s="2" customFormat="1" ht="13" x14ac:dyDescent="0.3">
      <c r="A5" s="2">
        <v>263</v>
      </c>
      <c r="B5" s="2" t="s">
        <v>1194</v>
      </c>
      <c r="C5" s="2" t="s">
        <v>9</v>
      </c>
      <c r="E5" s="2" t="s">
        <v>1195</v>
      </c>
    </row>
    <row r="6" spans="1:5" s="2" customFormat="1" ht="13" x14ac:dyDescent="0.3">
      <c r="A6" s="2">
        <v>264</v>
      </c>
      <c r="B6" s="2" t="s">
        <v>1196</v>
      </c>
      <c r="C6" s="2" t="s">
        <v>9</v>
      </c>
      <c r="D6" s="2" t="s">
        <v>1196</v>
      </c>
      <c r="E6" s="2" t="s">
        <v>1197</v>
      </c>
    </row>
    <row r="7" spans="1:5" s="2" customFormat="1" ht="13" x14ac:dyDescent="0.3">
      <c r="A7" s="2">
        <v>265</v>
      </c>
      <c r="B7" s="2" t="s">
        <v>1198</v>
      </c>
      <c r="C7" s="2" t="s">
        <v>32</v>
      </c>
      <c r="E7" s="2" t="s">
        <v>31</v>
      </c>
    </row>
    <row r="8" spans="1:5" s="2" customFormat="1" ht="13" x14ac:dyDescent="0.3">
      <c r="A8" s="2">
        <v>266</v>
      </c>
      <c r="B8" s="2" t="s">
        <v>1199</v>
      </c>
      <c r="C8" s="2" t="s">
        <v>16</v>
      </c>
      <c r="E8" s="2" t="s">
        <v>1200</v>
      </c>
    </row>
    <row r="9" spans="1:5" s="2" customFormat="1" ht="13" x14ac:dyDescent="0.3">
      <c r="A9" s="2">
        <v>267</v>
      </c>
      <c r="B9" s="2" t="s">
        <v>1201</v>
      </c>
      <c r="C9" s="2" t="s">
        <v>9</v>
      </c>
      <c r="D9" s="2" t="s">
        <v>1201</v>
      </c>
      <c r="E9" s="2" t="s">
        <v>1202</v>
      </c>
    </row>
    <row r="10" spans="1:5" s="2" customFormat="1" ht="13" x14ac:dyDescent="0.3">
      <c r="A10" s="2">
        <v>268</v>
      </c>
      <c r="B10" s="2" t="s">
        <v>1203</v>
      </c>
      <c r="C10" s="2" t="s">
        <v>9</v>
      </c>
      <c r="E10" s="2" t="s">
        <v>1204</v>
      </c>
    </row>
    <row r="11" spans="1:5" s="2" customFormat="1" ht="13" x14ac:dyDescent="0.3">
      <c r="A11" s="2">
        <v>269</v>
      </c>
      <c r="B11" s="2" t="s">
        <v>1205</v>
      </c>
      <c r="C11" s="2" t="s">
        <v>9</v>
      </c>
      <c r="E11" s="2" t="s">
        <v>1206</v>
      </c>
    </row>
    <row r="12" spans="1:5" s="2" customFormat="1" ht="13" x14ac:dyDescent="0.3">
      <c r="A12" s="2">
        <v>270</v>
      </c>
      <c r="B12" s="2" t="s">
        <v>1207</v>
      </c>
      <c r="C12" s="2" t="s">
        <v>16</v>
      </c>
      <c r="E12" s="2" t="s">
        <v>1208</v>
      </c>
    </row>
    <row r="13" spans="1:5" s="2" customFormat="1" ht="13" x14ac:dyDescent="0.3">
      <c r="A13" s="2">
        <v>271</v>
      </c>
      <c r="B13" s="2" t="s">
        <v>1209</v>
      </c>
      <c r="C13" s="2" t="s">
        <v>16</v>
      </c>
      <c r="E13" s="2" t="s">
        <v>1210</v>
      </c>
    </row>
    <row r="14" spans="1:5" s="2" customFormat="1" ht="13" x14ac:dyDescent="0.3">
      <c r="A14" s="2">
        <v>272</v>
      </c>
      <c r="B14" s="2" t="s">
        <v>1211</v>
      </c>
      <c r="C14" s="2" t="s">
        <v>9</v>
      </c>
      <c r="D14" s="2" t="s">
        <v>1211</v>
      </c>
      <c r="E14" s="2" t="s">
        <v>1212</v>
      </c>
    </row>
    <row r="15" spans="1:5" s="2" customFormat="1" ht="13" x14ac:dyDescent="0.3">
      <c r="A15" s="2">
        <v>273</v>
      </c>
      <c r="B15" s="2" t="s">
        <v>1213</v>
      </c>
      <c r="C15" s="2" t="s">
        <v>9</v>
      </c>
      <c r="E15" s="2" t="s">
        <v>1214</v>
      </c>
    </row>
    <row r="16" spans="1:5" s="2" customFormat="1" ht="13" x14ac:dyDescent="0.3">
      <c r="A16" s="2">
        <v>274</v>
      </c>
      <c r="B16" s="2" t="s">
        <v>1215</v>
      </c>
      <c r="C16" s="2" t="s">
        <v>9</v>
      </c>
      <c r="D16" s="2" t="s">
        <v>1215</v>
      </c>
      <c r="E16" s="2" t="s">
        <v>1216</v>
      </c>
    </row>
    <row r="17" spans="1:5" s="2" customFormat="1" ht="13" x14ac:dyDescent="0.3">
      <c r="A17" s="2">
        <v>275</v>
      </c>
      <c r="B17" s="2" t="s">
        <v>1217</v>
      </c>
      <c r="C17" s="2" t="s">
        <v>9</v>
      </c>
      <c r="D17" s="2" t="s">
        <v>1217</v>
      </c>
      <c r="E17" s="2" t="s">
        <v>1218</v>
      </c>
    </row>
    <row r="18" spans="1:5" s="2" customFormat="1" ht="13" x14ac:dyDescent="0.3">
      <c r="A18" s="2">
        <v>276</v>
      </c>
      <c r="B18" s="2" t="s">
        <v>1219</v>
      </c>
      <c r="C18" s="2" t="s">
        <v>9</v>
      </c>
      <c r="D18" s="2" t="s">
        <v>1219</v>
      </c>
      <c r="E18" s="2" t="s">
        <v>1220</v>
      </c>
    </row>
    <row r="19" spans="1:5" s="2" customFormat="1" ht="13" x14ac:dyDescent="0.3">
      <c r="A19" s="2">
        <v>277</v>
      </c>
      <c r="B19" s="2" t="s">
        <v>1221</v>
      </c>
      <c r="C19" s="2" t="s">
        <v>9</v>
      </c>
      <c r="D19" s="2" t="s">
        <v>1221</v>
      </c>
      <c r="E19" s="2" t="s">
        <v>1222</v>
      </c>
    </row>
    <row r="20" spans="1:5" s="2" customFormat="1" ht="13" x14ac:dyDescent="0.3">
      <c r="A20" s="2">
        <v>278</v>
      </c>
      <c r="B20" s="2" t="s">
        <v>1223</v>
      </c>
      <c r="C20" s="2" t="s">
        <v>1224</v>
      </c>
      <c r="E20" s="2" t="s">
        <v>31</v>
      </c>
    </row>
    <row r="21" spans="1:5" s="2" customFormat="1" ht="13" x14ac:dyDescent="0.3">
      <c r="A21" s="2">
        <v>279</v>
      </c>
      <c r="B21" s="2" t="s">
        <v>1225</v>
      </c>
      <c r="C21" s="2" t="s">
        <v>9</v>
      </c>
      <c r="D21" s="2" t="s">
        <v>1225</v>
      </c>
      <c r="E21" s="2" t="s">
        <v>1226</v>
      </c>
    </row>
    <row r="22" spans="1:5" s="2" customFormat="1" ht="13" x14ac:dyDescent="0.3">
      <c r="A22" s="2">
        <v>280</v>
      </c>
      <c r="B22" s="2" t="s">
        <v>1227</v>
      </c>
      <c r="C22" s="2" t="s">
        <v>1228</v>
      </c>
      <c r="E22" s="2" t="s">
        <v>31</v>
      </c>
    </row>
    <row r="23" spans="1:5" s="2" customFormat="1" ht="13" x14ac:dyDescent="0.3">
      <c r="A23" s="2">
        <v>281</v>
      </c>
      <c r="B23" s="2" t="s">
        <v>1229</v>
      </c>
      <c r="C23" s="2" t="s">
        <v>1190</v>
      </c>
      <c r="E23" s="2" t="s">
        <v>1230</v>
      </c>
    </row>
    <row r="24" spans="1:5" s="2" customFormat="1" ht="13" x14ac:dyDescent="0.3">
      <c r="A24" s="2">
        <v>282</v>
      </c>
      <c r="B24" s="2" t="s">
        <v>1231</v>
      </c>
      <c r="C24" s="2" t="s">
        <v>9</v>
      </c>
      <c r="D24" s="2" t="s">
        <v>1231</v>
      </c>
      <c r="E24" s="2" t="s">
        <v>1193</v>
      </c>
    </row>
    <row r="25" spans="1:5" s="2" customFormat="1" ht="13" x14ac:dyDescent="0.3">
      <c r="A25" s="2">
        <v>283</v>
      </c>
      <c r="B25" s="2" t="s">
        <v>1232</v>
      </c>
      <c r="C25" s="2" t="s">
        <v>9</v>
      </c>
      <c r="E25" s="2" t="s">
        <v>1195</v>
      </c>
    </row>
    <row r="26" spans="1:5" s="2" customFormat="1" ht="13" x14ac:dyDescent="0.3">
      <c r="A26" s="2">
        <v>284</v>
      </c>
      <c r="B26" s="2" t="s">
        <v>1233</v>
      </c>
      <c r="C26" s="2" t="s">
        <v>9</v>
      </c>
      <c r="D26" s="2" t="s">
        <v>1233</v>
      </c>
      <c r="E26" s="2" t="s">
        <v>1197</v>
      </c>
    </row>
    <row r="27" spans="1:5" s="2" customFormat="1" ht="13" x14ac:dyDescent="0.3">
      <c r="A27" s="2">
        <v>285</v>
      </c>
      <c r="B27" s="2" t="s">
        <v>1234</v>
      </c>
      <c r="C27" s="2" t="s">
        <v>32</v>
      </c>
      <c r="E27" s="2" t="s">
        <v>31</v>
      </c>
    </row>
    <row r="28" spans="1:5" s="2" customFormat="1" ht="13" x14ac:dyDescent="0.3">
      <c r="A28" s="2">
        <v>286</v>
      </c>
      <c r="B28" s="2" t="s">
        <v>1235</v>
      </c>
      <c r="C28" s="2" t="s">
        <v>9</v>
      </c>
      <c r="E28" s="2" t="s">
        <v>1204</v>
      </c>
    </row>
    <row r="29" spans="1:5" s="2" customFormat="1" ht="13" x14ac:dyDescent="0.3">
      <c r="A29" s="2">
        <v>287</v>
      </c>
      <c r="B29" s="2" t="s">
        <v>1236</v>
      </c>
      <c r="C29" s="2" t="s">
        <v>9</v>
      </c>
      <c r="E29" s="2" t="s">
        <v>1206</v>
      </c>
    </row>
    <row r="30" spans="1:5" s="2" customFormat="1" ht="13" x14ac:dyDescent="0.3">
      <c r="A30" s="2">
        <v>288</v>
      </c>
      <c r="B30" s="2" t="s">
        <v>1237</v>
      </c>
      <c r="C30" s="2" t="s">
        <v>16</v>
      </c>
      <c r="E30" s="2" t="s">
        <v>1208</v>
      </c>
    </row>
    <row r="31" spans="1:5" s="2" customFormat="1" ht="13" x14ac:dyDescent="0.3">
      <c r="A31" s="2">
        <v>289</v>
      </c>
      <c r="B31" s="2" t="s">
        <v>1238</v>
      </c>
      <c r="C31" s="2" t="s">
        <v>16</v>
      </c>
      <c r="E31" s="2" t="s">
        <v>1210</v>
      </c>
    </row>
    <row r="32" spans="1:5" s="2" customFormat="1" ht="13" x14ac:dyDescent="0.3">
      <c r="A32" s="2">
        <v>290</v>
      </c>
      <c r="B32" s="2" t="s">
        <v>1239</v>
      </c>
      <c r="C32" s="2" t="s">
        <v>9</v>
      </c>
      <c r="D32" s="2" t="s">
        <v>1239</v>
      </c>
      <c r="E32" s="2" t="s">
        <v>1212</v>
      </c>
    </row>
    <row r="33" spans="1:5" s="2" customFormat="1" ht="13" x14ac:dyDescent="0.3">
      <c r="A33" s="2">
        <v>291</v>
      </c>
      <c r="B33" s="2" t="s">
        <v>1240</v>
      </c>
      <c r="C33" s="2" t="s">
        <v>9</v>
      </c>
      <c r="E33" s="2" t="s">
        <v>1241</v>
      </c>
    </row>
    <row r="34" spans="1:5" s="2" customFormat="1" ht="13" x14ac:dyDescent="0.3">
      <c r="A34" s="2">
        <v>292</v>
      </c>
      <c r="B34" s="2" t="s">
        <v>1242</v>
      </c>
      <c r="C34" s="2" t="s">
        <v>9</v>
      </c>
      <c r="D34" s="2" t="s">
        <v>1242</v>
      </c>
      <c r="E34" s="2" t="s">
        <v>1216</v>
      </c>
    </row>
    <row r="35" spans="1:5" s="2" customFormat="1" ht="13" x14ac:dyDescent="0.3">
      <c r="A35" s="2">
        <v>293</v>
      </c>
      <c r="B35" s="2" t="s">
        <v>1243</v>
      </c>
      <c r="C35" s="2" t="s">
        <v>9</v>
      </c>
      <c r="D35" s="2" t="s">
        <v>1243</v>
      </c>
      <c r="E35" s="2" t="s">
        <v>1218</v>
      </c>
    </row>
    <row r="36" spans="1:5" s="2" customFormat="1" ht="13" x14ac:dyDescent="0.3">
      <c r="A36" s="2">
        <v>294</v>
      </c>
      <c r="B36" s="2" t="s">
        <v>1244</v>
      </c>
      <c r="C36" s="2" t="s">
        <v>9</v>
      </c>
      <c r="D36" s="2" t="s">
        <v>1244</v>
      </c>
      <c r="E36" s="2" t="s">
        <v>1220</v>
      </c>
    </row>
    <row r="37" spans="1:5" s="2" customFormat="1" ht="13" x14ac:dyDescent="0.3">
      <c r="A37" s="2">
        <v>295</v>
      </c>
      <c r="B37" s="2" t="s">
        <v>1245</v>
      </c>
      <c r="C37" s="2" t="s">
        <v>9</v>
      </c>
      <c r="D37" s="2" t="s">
        <v>1221</v>
      </c>
      <c r="E37" s="2" t="s">
        <v>1246</v>
      </c>
    </row>
    <row r="38" spans="1:5" s="2" customFormat="1" ht="13" x14ac:dyDescent="0.3">
      <c r="A38" s="2">
        <v>296</v>
      </c>
      <c r="B38" s="2" t="s">
        <v>1247</v>
      </c>
      <c r="C38" s="2" t="s">
        <v>1224</v>
      </c>
      <c r="E38" s="2" t="s">
        <v>31</v>
      </c>
    </row>
    <row r="39" spans="1:5" s="2" customFormat="1" ht="13" x14ac:dyDescent="0.3">
      <c r="A39" s="2">
        <v>297</v>
      </c>
      <c r="B39" s="2" t="s">
        <v>1248</v>
      </c>
      <c r="C39" s="2" t="s">
        <v>9</v>
      </c>
      <c r="D39" s="2" t="s">
        <v>1225</v>
      </c>
      <c r="E39" s="2" t="s">
        <v>1249</v>
      </c>
    </row>
    <row r="40" spans="1:5" s="2" customFormat="1" ht="13" x14ac:dyDescent="0.3">
      <c r="A40" s="2">
        <v>298</v>
      </c>
      <c r="B40" s="2" t="s">
        <v>1250</v>
      </c>
      <c r="C40" s="2" t="s">
        <v>1228</v>
      </c>
      <c r="E40" s="2" t="s">
        <v>31</v>
      </c>
    </row>
    <row r="41" spans="1:5" s="2" customFormat="1" ht="13" x14ac:dyDescent="0.3">
      <c r="A41" s="2">
        <v>299</v>
      </c>
      <c r="B41" s="2" t="s">
        <v>1251</v>
      </c>
      <c r="C41" s="2" t="s">
        <v>1190</v>
      </c>
      <c r="E41" s="2" t="s">
        <v>1252</v>
      </c>
    </row>
    <row r="42" spans="1:5" s="2" customFormat="1" ht="13" x14ac:dyDescent="0.3">
      <c r="A42" s="2">
        <v>300</v>
      </c>
      <c r="B42" s="2" t="s">
        <v>1253</v>
      </c>
      <c r="C42" s="2" t="s">
        <v>9</v>
      </c>
      <c r="D42" s="2" t="s">
        <v>1253</v>
      </c>
      <c r="E42" s="2" t="s">
        <v>1193</v>
      </c>
    </row>
    <row r="43" spans="1:5" s="2" customFormat="1" ht="13" x14ac:dyDescent="0.3">
      <c r="A43" s="2">
        <v>301</v>
      </c>
      <c r="B43" s="2" t="s">
        <v>1254</v>
      </c>
      <c r="C43" s="2" t="s">
        <v>9</v>
      </c>
      <c r="E43" s="2" t="s">
        <v>1195</v>
      </c>
    </row>
    <row r="44" spans="1:5" s="2" customFormat="1" ht="13" x14ac:dyDescent="0.3">
      <c r="A44" s="2">
        <v>302</v>
      </c>
      <c r="B44" s="2" t="s">
        <v>1255</v>
      </c>
      <c r="C44" s="2" t="s">
        <v>9</v>
      </c>
      <c r="D44" s="2" t="s">
        <v>1255</v>
      </c>
      <c r="E44" s="2" t="s">
        <v>1197</v>
      </c>
    </row>
    <row r="45" spans="1:5" s="2" customFormat="1" ht="13" x14ac:dyDescent="0.3">
      <c r="A45" s="2">
        <v>303</v>
      </c>
      <c r="B45" s="2" t="s">
        <v>1256</v>
      </c>
      <c r="C45" s="2" t="s">
        <v>32</v>
      </c>
      <c r="E45" s="2" t="s">
        <v>31</v>
      </c>
    </row>
    <row r="46" spans="1:5" s="2" customFormat="1" ht="13" x14ac:dyDescent="0.3">
      <c r="A46" s="2">
        <v>304</v>
      </c>
      <c r="B46" s="2" t="s">
        <v>1257</v>
      </c>
      <c r="C46" s="2" t="s">
        <v>9</v>
      </c>
      <c r="E46" s="2" t="s">
        <v>1204</v>
      </c>
    </row>
    <row r="47" spans="1:5" s="2" customFormat="1" ht="13" x14ac:dyDescent="0.3">
      <c r="A47" s="2">
        <v>305</v>
      </c>
      <c r="B47" s="2" t="s">
        <v>1258</v>
      </c>
      <c r="C47" s="2" t="s">
        <v>9</v>
      </c>
      <c r="E47" s="2" t="s">
        <v>1206</v>
      </c>
    </row>
    <row r="48" spans="1:5" s="2" customFormat="1" ht="13" x14ac:dyDescent="0.3">
      <c r="A48" s="2">
        <v>306</v>
      </c>
      <c r="B48" s="2" t="s">
        <v>1259</v>
      </c>
      <c r="C48" s="2" t="s">
        <v>16</v>
      </c>
      <c r="E48" s="2" t="s">
        <v>1208</v>
      </c>
    </row>
    <row r="49" spans="1:5" s="2" customFormat="1" ht="13" x14ac:dyDescent="0.3">
      <c r="A49" s="2">
        <v>307</v>
      </c>
      <c r="B49" s="2" t="s">
        <v>1260</v>
      </c>
      <c r="C49" s="2" t="s">
        <v>16</v>
      </c>
      <c r="E49" s="2" t="s">
        <v>1210</v>
      </c>
    </row>
    <row r="50" spans="1:5" s="2" customFormat="1" ht="13" x14ac:dyDescent="0.3">
      <c r="A50" s="2">
        <v>308</v>
      </c>
      <c r="B50" s="2" t="s">
        <v>1261</v>
      </c>
      <c r="C50" s="2" t="s">
        <v>9</v>
      </c>
      <c r="D50" s="2" t="s">
        <v>1261</v>
      </c>
      <c r="E50" s="2" t="s">
        <v>1212</v>
      </c>
    </row>
    <row r="51" spans="1:5" s="2" customFormat="1" ht="13" x14ac:dyDescent="0.3">
      <c r="A51" s="2">
        <v>309</v>
      </c>
      <c r="B51" s="2" t="s">
        <v>1262</v>
      </c>
      <c r="C51" s="2" t="s">
        <v>9</v>
      </c>
      <c r="E51" s="2" t="s">
        <v>1263</v>
      </c>
    </row>
    <row r="52" spans="1:5" s="2" customFormat="1" ht="13" x14ac:dyDescent="0.3">
      <c r="A52" s="2">
        <v>310</v>
      </c>
      <c r="B52" s="2" t="s">
        <v>1264</v>
      </c>
      <c r="C52" s="2" t="s">
        <v>9</v>
      </c>
      <c r="D52" s="2" t="s">
        <v>1264</v>
      </c>
      <c r="E52" s="2" t="s">
        <v>1216</v>
      </c>
    </row>
    <row r="53" spans="1:5" s="2" customFormat="1" ht="13" x14ac:dyDescent="0.3">
      <c r="A53" s="2">
        <v>311</v>
      </c>
      <c r="B53" s="2" t="s">
        <v>1265</v>
      </c>
      <c r="C53" s="2" t="s">
        <v>9</v>
      </c>
      <c r="D53" s="2" t="s">
        <v>1265</v>
      </c>
      <c r="E53" s="2" t="s">
        <v>1218</v>
      </c>
    </row>
    <row r="54" spans="1:5" s="2" customFormat="1" ht="13" x14ac:dyDescent="0.3">
      <c r="A54" s="2">
        <v>312</v>
      </c>
      <c r="B54" s="2" t="s">
        <v>1266</v>
      </c>
      <c r="C54" s="2" t="s">
        <v>9</v>
      </c>
      <c r="D54" s="2" t="s">
        <v>1266</v>
      </c>
      <c r="E54" s="2" t="s">
        <v>1220</v>
      </c>
    </row>
    <row r="55" spans="1:5" s="2" customFormat="1" ht="13" x14ac:dyDescent="0.3">
      <c r="A55" s="2">
        <v>313</v>
      </c>
      <c r="B55" s="2" t="s">
        <v>1267</v>
      </c>
      <c r="C55" s="2" t="s">
        <v>9</v>
      </c>
      <c r="D55" s="2" t="s">
        <v>1221</v>
      </c>
      <c r="E55" s="2" t="s">
        <v>1268</v>
      </c>
    </row>
    <row r="56" spans="1:5" s="2" customFormat="1" ht="13" x14ac:dyDescent="0.3">
      <c r="A56" s="2">
        <v>314</v>
      </c>
      <c r="B56" s="2" t="s">
        <v>1269</v>
      </c>
      <c r="C56" s="2" t="s">
        <v>1224</v>
      </c>
      <c r="E56" s="2" t="s">
        <v>31</v>
      </c>
    </row>
    <row r="57" spans="1:5" s="2" customFormat="1" ht="13" x14ac:dyDescent="0.3">
      <c r="A57" s="2">
        <v>315</v>
      </c>
      <c r="B57" s="2" t="s">
        <v>1270</v>
      </c>
      <c r="C57" s="2" t="s">
        <v>9</v>
      </c>
      <c r="D57" s="2" t="s">
        <v>1225</v>
      </c>
      <c r="E57" s="2" t="s">
        <v>1271</v>
      </c>
    </row>
    <row r="58" spans="1:5" s="2" customFormat="1" ht="13" x14ac:dyDescent="0.3">
      <c r="A58" s="2">
        <v>316</v>
      </c>
      <c r="B58" s="2" t="s">
        <v>1272</v>
      </c>
      <c r="C58" s="2" t="s">
        <v>1228</v>
      </c>
      <c r="E58" s="2" t="s">
        <v>31</v>
      </c>
    </row>
    <row r="59" spans="1:5" s="2" customFormat="1" ht="13" x14ac:dyDescent="0.3">
      <c r="A59" s="2">
        <v>317</v>
      </c>
      <c r="B59" s="2" t="s">
        <v>1273</v>
      </c>
      <c r="C59" s="2" t="s">
        <v>1190</v>
      </c>
      <c r="E59" s="2" t="s">
        <v>1274</v>
      </c>
    </row>
    <row r="60" spans="1:5" s="2" customFormat="1" ht="13" x14ac:dyDescent="0.3">
      <c r="A60" s="2">
        <v>318</v>
      </c>
      <c r="B60" s="2" t="s">
        <v>1275</v>
      </c>
      <c r="C60" s="2" t="s">
        <v>9</v>
      </c>
      <c r="D60" s="2" t="s">
        <v>1275</v>
      </c>
      <c r="E60" s="2" t="s">
        <v>1193</v>
      </c>
    </row>
    <row r="61" spans="1:5" s="2" customFormat="1" ht="13" x14ac:dyDescent="0.3">
      <c r="A61" s="2">
        <v>319</v>
      </c>
      <c r="B61" s="2" t="s">
        <v>1276</v>
      </c>
      <c r="C61" s="2" t="s">
        <v>9</v>
      </c>
      <c r="E61" s="2" t="s">
        <v>1195</v>
      </c>
    </row>
    <row r="62" spans="1:5" s="2" customFormat="1" ht="13" x14ac:dyDescent="0.3">
      <c r="A62" s="2">
        <v>320</v>
      </c>
      <c r="B62" s="2" t="s">
        <v>1277</v>
      </c>
      <c r="C62" s="2" t="s">
        <v>9</v>
      </c>
      <c r="D62" s="2" t="s">
        <v>1277</v>
      </c>
      <c r="E62" s="2" t="s">
        <v>1197</v>
      </c>
    </row>
    <row r="63" spans="1:5" s="2" customFormat="1" ht="13" x14ac:dyDescent="0.3">
      <c r="A63" s="2">
        <v>321</v>
      </c>
      <c r="B63" s="2" t="s">
        <v>1278</v>
      </c>
      <c r="C63" s="2" t="s">
        <v>32</v>
      </c>
      <c r="E63" s="2" t="s">
        <v>31</v>
      </c>
    </row>
    <row r="64" spans="1:5" s="2" customFormat="1" ht="13" x14ac:dyDescent="0.3">
      <c r="A64" s="2">
        <v>322</v>
      </c>
      <c r="B64" s="2" t="s">
        <v>1279</v>
      </c>
      <c r="C64" s="2" t="s">
        <v>9</v>
      </c>
      <c r="E64" s="2" t="s">
        <v>1204</v>
      </c>
    </row>
    <row r="65" spans="1:5" s="2" customFormat="1" ht="13" x14ac:dyDescent="0.3">
      <c r="A65" s="2">
        <v>323</v>
      </c>
      <c r="B65" s="2" t="s">
        <v>1280</v>
      </c>
      <c r="C65" s="2" t="s">
        <v>9</v>
      </c>
      <c r="E65" s="2" t="s">
        <v>1206</v>
      </c>
    </row>
    <row r="66" spans="1:5" s="2" customFormat="1" ht="13" x14ac:dyDescent="0.3">
      <c r="A66" s="2">
        <v>324</v>
      </c>
      <c r="B66" s="2" t="s">
        <v>1281</v>
      </c>
      <c r="C66" s="2" t="s">
        <v>16</v>
      </c>
      <c r="E66" s="2" t="s">
        <v>1208</v>
      </c>
    </row>
    <row r="67" spans="1:5" s="2" customFormat="1" ht="13" x14ac:dyDescent="0.3">
      <c r="A67" s="2">
        <v>325</v>
      </c>
      <c r="B67" s="2" t="s">
        <v>1282</v>
      </c>
      <c r="C67" s="2" t="s">
        <v>16</v>
      </c>
      <c r="E67" s="2" t="s">
        <v>1210</v>
      </c>
    </row>
    <row r="68" spans="1:5" s="2" customFormat="1" ht="13" x14ac:dyDescent="0.3">
      <c r="A68" s="2">
        <v>326</v>
      </c>
      <c r="B68" s="2" t="s">
        <v>1283</v>
      </c>
      <c r="C68" s="2" t="s">
        <v>9</v>
      </c>
      <c r="D68" s="2" t="s">
        <v>1283</v>
      </c>
      <c r="E68" s="2" t="s">
        <v>1212</v>
      </c>
    </row>
    <row r="69" spans="1:5" s="2" customFormat="1" ht="13" x14ac:dyDescent="0.3">
      <c r="A69" s="2">
        <v>327</v>
      </c>
      <c r="B69" s="2" t="s">
        <v>1284</v>
      </c>
      <c r="C69" s="2" t="s">
        <v>9</v>
      </c>
      <c r="E69" s="2" t="s">
        <v>1285</v>
      </c>
    </row>
    <row r="70" spans="1:5" s="2" customFormat="1" ht="13" x14ac:dyDescent="0.3">
      <c r="A70" s="2">
        <v>328</v>
      </c>
      <c r="B70" s="2" t="s">
        <v>1286</v>
      </c>
      <c r="C70" s="2" t="s">
        <v>9</v>
      </c>
      <c r="D70" s="2" t="s">
        <v>1286</v>
      </c>
      <c r="E70" s="2" t="s">
        <v>1216</v>
      </c>
    </row>
    <row r="71" spans="1:5" s="2" customFormat="1" ht="13" x14ac:dyDescent="0.3">
      <c r="A71" s="2">
        <v>329</v>
      </c>
      <c r="B71" s="2" t="s">
        <v>1287</v>
      </c>
      <c r="C71" s="2" t="s">
        <v>9</v>
      </c>
      <c r="D71" s="2" t="s">
        <v>1287</v>
      </c>
      <c r="E71" s="2" t="s">
        <v>1218</v>
      </c>
    </row>
    <row r="72" spans="1:5" s="2" customFormat="1" ht="13" x14ac:dyDescent="0.3">
      <c r="A72" s="2">
        <v>330</v>
      </c>
      <c r="B72" s="2" t="s">
        <v>1288</v>
      </c>
      <c r="C72" s="2" t="s">
        <v>9</v>
      </c>
      <c r="D72" s="2" t="s">
        <v>1288</v>
      </c>
      <c r="E72" s="2" t="s">
        <v>1220</v>
      </c>
    </row>
    <row r="73" spans="1:5" s="2" customFormat="1" ht="13" x14ac:dyDescent="0.3">
      <c r="A73" s="2">
        <v>331</v>
      </c>
      <c r="B73" s="2" t="s">
        <v>1289</v>
      </c>
      <c r="C73" s="2" t="s">
        <v>9</v>
      </c>
      <c r="D73" s="2" t="s">
        <v>1221</v>
      </c>
      <c r="E73" s="2" t="s">
        <v>1290</v>
      </c>
    </row>
    <row r="74" spans="1:5" s="2" customFormat="1" ht="13" x14ac:dyDescent="0.3">
      <c r="A74" s="2">
        <v>332</v>
      </c>
      <c r="B74" s="2" t="s">
        <v>1291</v>
      </c>
      <c r="C74" s="2" t="s">
        <v>1224</v>
      </c>
      <c r="E74" s="2" t="s">
        <v>31</v>
      </c>
    </row>
    <row r="75" spans="1:5" s="2" customFormat="1" ht="13" x14ac:dyDescent="0.3">
      <c r="A75" s="2">
        <v>333</v>
      </c>
      <c r="B75" s="2" t="s">
        <v>1292</v>
      </c>
      <c r="C75" s="2" t="s">
        <v>9</v>
      </c>
      <c r="D75" s="2" t="s">
        <v>1225</v>
      </c>
      <c r="E75" s="2" t="s">
        <v>1293</v>
      </c>
    </row>
    <row r="76" spans="1:5" s="2" customFormat="1" ht="13" x14ac:dyDescent="0.3">
      <c r="A76" s="2">
        <v>334</v>
      </c>
      <c r="B76" s="2" t="s">
        <v>1294</v>
      </c>
      <c r="C76" s="2" t="s">
        <v>1228</v>
      </c>
      <c r="E76" s="2" t="s">
        <v>31</v>
      </c>
    </row>
    <row r="77" spans="1:5" s="2" customFormat="1" ht="13" x14ac:dyDescent="0.3">
      <c r="A77" s="2">
        <v>335</v>
      </c>
      <c r="B77" s="2" t="s">
        <v>1295</v>
      </c>
      <c r="C77" s="2" t="s">
        <v>1190</v>
      </c>
      <c r="E77" s="2" t="s">
        <v>1296</v>
      </c>
    </row>
    <row r="78" spans="1:5" s="2" customFormat="1" ht="13" x14ac:dyDescent="0.3">
      <c r="A78" s="2">
        <v>336</v>
      </c>
      <c r="B78" s="2" t="s">
        <v>1297</v>
      </c>
      <c r="C78" s="2" t="s">
        <v>9</v>
      </c>
      <c r="D78" s="2" t="s">
        <v>1297</v>
      </c>
      <c r="E78" s="2" t="s">
        <v>1193</v>
      </c>
    </row>
    <row r="79" spans="1:5" s="2" customFormat="1" ht="13" x14ac:dyDescent="0.3">
      <c r="A79" s="2">
        <v>337</v>
      </c>
      <c r="B79" s="2" t="s">
        <v>1298</v>
      </c>
      <c r="C79" s="2" t="s">
        <v>9</v>
      </c>
      <c r="E79" s="2" t="s">
        <v>1195</v>
      </c>
    </row>
    <row r="80" spans="1:5" s="2" customFormat="1" ht="13" x14ac:dyDescent="0.3">
      <c r="A80" s="2">
        <v>338</v>
      </c>
      <c r="B80" s="2" t="s">
        <v>1299</v>
      </c>
      <c r="C80" s="2" t="s">
        <v>9</v>
      </c>
      <c r="D80" s="2" t="s">
        <v>1299</v>
      </c>
      <c r="E80" s="2" t="s">
        <v>1197</v>
      </c>
    </row>
    <row r="81" spans="1:5" s="2" customFormat="1" ht="13" x14ac:dyDescent="0.3">
      <c r="A81" s="2">
        <v>339</v>
      </c>
      <c r="B81" s="2" t="s">
        <v>1300</v>
      </c>
      <c r="C81" s="2" t="s">
        <v>32</v>
      </c>
      <c r="E81" s="2" t="s">
        <v>31</v>
      </c>
    </row>
    <row r="82" spans="1:5" s="2" customFormat="1" ht="13" x14ac:dyDescent="0.3">
      <c r="A82" s="2">
        <v>340</v>
      </c>
      <c r="B82" s="2" t="s">
        <v>1301</v>
      </c>
      <c r="C82" s="2" t="s">
        <v>9</v>
      </c>
      <c r="E82" s="2" t="s">
        <v>1204</v>
      </c>
    </row>
    <row r="83" spans="1:5" s="2" customFormat="1" ht="13" x14ac:dyDescent="0.3">
      <c r="A83" s="2">
        <v>341</v>
      </c>
      <c r="B83" s="2" t="s">
        <v>1302</v>
      </c>
      <c r="C83" s="2" t="s">
        <v>9</v>
      </c>
      <c r="E83" s="2" t="s">
        <v>1206</v>
      </c>
    </row>
    <row r="84" spans="1:5" s="2" customFormat="1" ht="13" x14ac:dyDescent="0.3">
      <c r="A84" s="2">
        <v>342</v>
      </c>
      <c r="B84" s="2" t="s">
        <v>1303</v>
      </c>
      <c r="C84" s="2" t="s">
        <v>16</v>
      </c>
      <c r="E84" s="2" t="s">
        <v>1208</v>
      </c>
    </row>
    <row r="85" spans="1:5" s="2" customFormat="1" ht="13" x14ac:dyDescent="0.3">
      <c r="A85" s="2">
        <v>343</v>
      </c>
      <c r="B85" s="2" t="s">
        <v>1304</v>
      </c>
      <c r="C85" s="2" t="s">
        <v>16</v>
      </c>
      <c r="E85" s="2" t="s">
        <v>1210</v>
      </c>
    </row>
    <row r="86" spans="1:5" s="2" customFormat="1" ht="13" x14ac:dyDescent="0.3">
      <c r="A86" s="2">
        <v>344</v>
      </c>
      <c r="B86" s="2" t="s">
        <v>1305</v>
      </c>
      <c r="C86" s="2" t="s">
        <v>9</v>
      </c>
      <c r="D86" s="2" t="s">
        <v>1305</v>
      </c>
      <c r="E86" s="2" t="s">
        <v>1212</v>
      </c>
    </row>
    <row r="87" spans="1:5" s="2" customFormat="1" ht="13" x14ac:dyDescent="0.3">
      <c r="A87" s="2">
        <v>345</v>
      </c>
      <c r="B87" s="2" t="s">
        <v>1306</v>
      </c>
      <c r="C87" s="2" t="s">
        <v>9</v>
      </c>
      <c r="E87" s="2" t="s">
        <v>1307</v>
      </c>
    </row>
    <row r="88" spans="1:5" s="2" customFormat="1" ht="13" x14ac:dyDescent="0.3">
      <c r="A88" s="2">
        <v>346</v>
      </c>
      <c r="B88" s="2" t="s">
        <v>1308</v>
      </c>
      <c r="C88" s="2" t="s">
        <v>9</v>
      </c>
      <c r="D88" s="2" t="s">
        <v>1308</v>
      </c>
      <c r="E88" s="2" t="s">
        <v>1216</v>
      </c>
    </row>
    <row r="89" spans="1:5" s="2" customFormat="1" ht="13" x14ac:dyDescent="0.3">
      <c r="A89" s="2">
        <v>347</v>
      </c>
      <c r="B89" s="2" t="s">
        <v>1309</v>
      </c>
      <c r="C89" s="2" t="s">
        <v>9</v>
      </c>
      <c r="D89" s="2" t="s">
        <v>1309</v>
      </c>
      <c r="E89" s="2" t="s">
        <v>1218</v>
      </c>
    </row>
    <row r="90" spans="1:5" s="2" customFormat="1" ht="13" x14ac:dyDescent="0.3">
      <c r="A90" s="2">
        <v>348</v>
      </c>
      <c r="B90" s="2" t="s">
        <v>1310</v>
      </c>
      <c r="C90" s="2" t="s">
        <v>9</v>
      </c>
      <c r="D90" s="2" t="s">
        <v>1310</v>
      </c>
      <c r="E90" s="2" t="s">
        <v>1220</v>
      </c>
    </row>
    <row r="91" spans="1:5" s="2" customFormat="1" ht="13" x14ac:dyDescent="0.3">
      <c r="A91" s="2">
        <v>349</v>
      </c>
      <c r="B91" s="2" t="s">
        <v>1311</v>
      </c>
      <c r="C91" s="2" t="s">
        <v>9</v>
      </c>
      <c r="D91" s="2" t="s">
        <v>1221</v>
      </c>
      <c r="E91" s="2" t="s">
        <v>1312</v>
      </c>
    </row>
    <row r="92" spans="1:5" s="2" customFormat="1" ht="13" x14ac:dyDescent="0.3">
      <c r="A92" s="2">
        <v>350</v>
      </c>
      <c r="B92" s="2" t="s">
        <v>1313</v>
      </c>
      <c r="C92" s="2" t="s">
        <v>1224</v>
      </c>
      <c r="E92" s="2" t="s">
        <v>31</v>
      </c>
    </row>
    <row r="93" spans="1:5" s="2" customFormat="1" ht="13" x14ac:dyDescent="0.3">
      <c r="A93" s="2">
        <v>351</v>
      </c>
      <c r="B93" s="2" t="s">
        <v>1314</v>
      </c>
      <c r="C93" s="2" t="s">
        <v>9</v>
      </c>
      <c r="D93" s="2" t="s">
        <v>1225</v>
      </c>
      <c r="E93" s="2" t="s">
        <v>1315</v>
      </c>
    </row>
    <row r="94" spans="1:5" s="2" customFormat="1" ht="13" x14ac:dyDescent="0.3">
      <c r="A94" s="2">
        <v>352</v>
      </c>
      <c r="B94" s="2" t="s">
        <v>1316</v>
      </c>
      <c r="C94" s="2" t="s">
        <v>1228</v>
      </c>
      <c r="E94" s="2" t="s">
        <v>31</v>
      </c>
    </row>
    <row r="95" spans="1:5" s="2" customFormat="1" ht="13" x14ac:dyDescent="0.3">
      <c r="A95" s="2">
        <v>353</v>
      </c>
      <c r="B95" s="2" t="s">
        <v>1317</v>
      </c>
      <c r="C95" s="2" t="s">
        <v>1190</v>
      </c>
      <c r="E95" s="2" t="s">
        <v>1318</v>
      </c>
    </row>
    <row r="96" spans="1:5" s="2" customFormat="1" ht="13" x14ac:dyDescent="0.3">
      <c r="A96" s="2">
        <v>354</v>
      </c>
      <c r="B96" s="2" t="s">
        <v>1319</v>
      </c>
      <c r="C96" s="2" t="s">
        <v>9</v>
      </c>
      <c r="D96" s="2" t="s">
        <v>1319</v>
      </c>
      <c r="E96" s="2" t="s">
        <v>1193</v>
      </c>
    </row>
    <row r="97" spans="1:5" s="2" customFormat="1" ht="13" x14ac:dyDescent="0.3">
      <c r="A97" s="2">
        <v>355</v>
      </c>
      <c r="B97" s="2" t="s">
        <v>1320</v>
      </c>
      <c r="C97" s="2" t="s">
        <v>9</v>
      </c>
      <c r="E97" s="2" t="s">
        <v>1195</v>
      </c>
    </row>
    <row r="98" spans="1:5" s="2" customFormat="1" ht="13" x14ac:dyDescent="0.3">
      <c r="A98" s="2">
        <v>356</v>
      </c>
      <c r="B98" s="2" t="s">
        <v>1321</v>
      </c>
      <c r="C98" s="2" t="s">
        <v>9</v>
      </c>
      <c r="D98" s="2" t="s">
        <v>1321</v>
      </c>
      <c r="E98" s="2" t="s">
        <v>1197</v>
      </c>
    </row>
    <row r="99" spans="1:5" s="2" customFormat="1" ht="13" x14ac:dyDescent="0.3">
      <c r="A99" s="2">
        <v>357</v>
      </c>
      <c r="B99" s="2" t="s">
        <v>1322</v>
      </c>
      <c r="C99" s="2" t="s">
        <v>32</v>
      </c>
      <c r="E99" s="2" t="s">
        <v>31</v>
      </c>
    </row>
    <row r="100" spans="1:5" s="2" customFormat="1" ht="13" x14ac:dyDescent="0.3">
      <c r="A100" s="2">
        <v>358</v>
      </c>
      <c r="B100" s="2" t="s">
        <v>1323</v>
      </c>
      <c r="C100" s="2" t="s">
        <v>9</v>
      </c>
      <c r="E100" s="2" t="s">
        <v>1204</v>
      </c>
    </row>
    <row r="101" spans="1:5" s="2" customFormat="1" ht="13" x14ac:dyDescent="0.3">
      <c r="A101" s="2">
        <v>359</v>
      </c>
      <c r="B101" s="2" t="s">
        <v>1324</v>
      </c>
      <c r="C101" s="2" t="s">
        <v>9</v>
      </c>
      <c r="E101" s="2" t="s">
        <v>1206</v>
      </c>
    </row>
    <row r="102" spans="1:5" s="2" customFormat="1" ht="13" x14ac:dyDescent="0.3">
      <c r="A102" s="2">
        <v>360</v>
      </c>
      <c r="B102" s="2" t="s">
        <v>1325</v>
      </c>
      <c r="C102" s="2" t="s">
        <v>16</v>
      </c>
      <c r="E102" s="2" t="s">
        <v>1208</v>
      </c>
    </row>
    <row r="103" spans="1:5" s="2" customFormat="1" ht="13" x14ac:dyDescent="0.3">
      <c r="A103" s="2">
        <v>361</v>
      </c>
      <c r="B103" s="2" t="s">
        <v>1326</v>
      </c>
      <c r="C103" s="2" t="s">
        <v>16</v>
      </c>
      <c r="E103" s="2" t="s">
        <v>1210</v>
      </c>
    </row>
    <row r="104" spans="1:5" s="2" customFormat="1" ht="13" x14ac:dyDescent="0.3">
      <c r="A104" s="2">
        <v>362</v>
      </c>
      <c r="B104" s="2" t="s">
        <v>1327</v>
      </c>
      <c r="C104" s="2" t="s">
        <v>9</v>
      </c>
      <c r="D104" s="2" t="s">
        <v>1327</v>
      </c>
      <c r="E104" s="2" t="s">
        <v>1212</v>
      </c>
    </row>
    <row r="105" spans="1:5" s="2" customFormat="1" ht="13" x14ac:dyDescent="0.3">
      <c r="A105" s="2">
        <v>363</v>
      </c>
      <c r="B105" s="2" t="s">
        <v>1328</v>
      </c>
      <c r="C105" s="2" t="s">
        <v>9</v>
      </c>
      <c r="E105" s="2" t="s">
        <v>1329</v>
      </c>
    </row>
    <row r="106" spans="1:5" s="2" customFormat="1" ht="13" x14ac:dyDescent="0.3">
      <c r="A106" s="2">
        <v>364</v>
      </c>
      <c r="B106" s="2" t="s">
        <v>1330</v>
      </c>
      <c r="C106" s="2" t="s">
        <v>9</v>
      </c>
      <c r="D106" s="2" t="s">
        <v>1330</v>
      </c>
      <c r="E106" s="2" t="s">
        <v>1216</v>
      </c>
    </row>
    <row r="107" spans="1:5" s="2" customFormat="1" ht="13" x14ac:dyDescent="0.3">
      <c r="A107" s="2">
        <v>365</v>
      </c>
      <c r="B107" s="2" t="s">
        <v>1331</v>
      </c>
      <c r="C107" s="2" t="s">
        <v>9</v>
      </c>
      <c r="D107" s="2" t="s">
        <v>1331</v>
      </c>
      <c r="E107" s="2" t="s">
        <v>1218</v>
      </c>
    </row>
    <row r="108" spans="1:5" s="2" customFormat="1" ht="13" x14ac:dyDescent="0.3">
      <c r="A108" s="2">
        <v>366</v>
      </c>
      <c r="B108" s="2" t="s">
        <v>1332</v>
      </c>
      <c r="C108" s="2" t="s">
        <v>9</v>
      </c>
      <c r="D108" s="2" t="s">
        <v>1332</v>
      </c>
      <c r="E108" s="2" t="s">
        <v>1220</v>
      </c>
    </row>
    <row r="109" spans="1:5" s="2" customFormat="1" ht="13" x14ac:dyDescent="0.3">
      <c r="A109" s="2">
        <v>367</v>
      </c>
      <c r="B109" s="2" t="s">
        <v>1333</v>
      </c>
      <c r="C109" s="2" t="s">
        <v>9</v>
      </c>
      <c r="D109" s="2" t="s">
        <v>1221</v>
      </c>
      <c r="E109" s="2" t="s">
        <v>1334</v>
      </c>
    </row>
    <row r="110" spans="1:5" s="2" customFormat="1" ht="13" x14ac:dyDescent="0.3">
      <c r="A110" s="2">
        <v>368</v>
      </c>
      <c r="B110" s="2" t="s">
        <v>1335</v>
      </c>
      <c r="C110" s="2" t="s">
        <v>1224</v>
      </c>
      <c r="E110" s="2" t="s">
        <v>31</v>
      </c>
    </row>
    <row r="111" spans="1:5" s="2" customFormat="1" ht="13" x14ac:dyDescent="0.3">
      <c r="A111" s="2">
        <v>369</v>
      </c>
      <c r="B111" s="2" t="s">
        <v>1336</v>
      </c>
      <c r="C111" s="2" t="s">
        <v>9</v>
      </c>
      <c r="D111" s="2" t="s">
        <v>1225</v>
      </c>
      <c r="E111" s="2" t="s">
        <v>1337</v>
      </c>
    </row>
    <row r="112" spans="1:5" s="2" customFormat="1" ht="13" x14ac:dyDescent="0.3">
      <c r="A112" s="2">
        <v>370</v>
      </c>
      <c r="B112" s="2" t="s">
        <v>1338</v>
      </c>
      <c r="C112" s="2" t="s">
        <v>1228</v>
      </c>
      <c r="E112" s="2" t="s">
        <v>31</v>
      </c>
    </row>
    <row r="113" spans="1:5" s="2" customFormat="1" ht="13" x14ac:dyDescent="0.3">
      <c r="A113" s="2">
        <v>371</v>
      </c>
      <c r="B113" s="2" t="s">
        <v>1339</v>
      </c>
      <c r="C113" s="2" t="s">
        <v>1190</v>
      </c>
      <c r="E113" s="2" t="s">
        <v>1340</v>
      </c>
    </row>
    <row r="114" spans="1:5" s="2" customFormat="1" ht="13" x14ac:dyDescent="0.3">
      <c r="A114" s="2">
        <v>372</v>
      </c>
      <c r="B114" s="2" t="s">
        <v>1341</v>
      </c>
      <c r="C114" s="2" t="s">
        <v>9</v>
      </c>
      <c r="D114" s="2" t="s">
        <v>1341</v>
      </c>
      <c r="E114" s="2" t="s">
        <v>1193</v>
      </c>
    </row>
    <row r="115" spans="1:5" s="2" customFormat="1" ht="13" x14ac:dyDescent="0.3">
      <c r="A115" s="2">
        <v>373</v>
      </c>
      <c r="B115" s="2" t="s">
        <v>1342</v>
      </c>
      <c r="C115" s="2" t="s">
        <v>9</v>
      </c>
      <c r="E115" s="2" t="s">
        <v>1195</v>
      </c>
    </row>
    <row r="116" spans="1:5" s="2" customFormat="1" ht="13" x14ac:dyDescent="0.3">
      <c r="A116" s="2">
        <v>374</v>
      </c>
      <c r="B116" s="2" t="s">
        <v>1343</v>
      </c>
      <c r="C116" s="2" t="s">
        <v>9</v>
      </c>
      <c r="D116" s="2" t="s">
        <v>1343</v>
      </c>
      <c r="E116" s="2" t="s">
        <v>1197</v>
      </c>
    </row>
    <row r="117" spans="1:5" s="2" customFormat="1" ht="13" x14ac:dyDescent="0.3">
      <c r="A117" s="2">
        <v>375</v>
      </c>
      <c r="B117" s="2" t="s">
        <v>1344</v>
      </c>
      <c r="C117" s="2" t="s">
        <v>32</v>
      </c>
      <c r="E117" s="2" t="s">
        <v>31</v>
      </c>
    </row>
    <row r="118" spans="1:5" s="2" customFormat="1" ht="13" x14ac:dyDescent="0.3">
      <c r="A118" s="2">
        <v>376</v>
      </c>
      <c r="B118" s="2" t="s">
        <v>1345</v>
      </c>
      <c r="C118" s="2" t="s">
        <v>9</v>
      </c>
      <c r="E118" s="2" t="s">
        <v>1204</v>
      </c>
    </row>
    <row r="119" spans="1:5" s="2" customFormat="1" ht="13" x14ac:dyDescent="0.3">
      <c r="A119" s="2">
        <v>377</v>
      </c>
      <c r="B119" s="2" t="s">
        <v>1346</v>
      </c>
      <c r="C119" s="2" t="s">
        <v>9</v>
      </c>
      <c r="E119" s="2" t="s">
        <v>1206</v>
      </c>
    </row>
    <row r="120" spans="1:5" s="2" customFormat="1" ht="13" x14ac:dyDescent="0.3">
      <c r="A120" s="2">
        <v>378</v>
      </c>
      <c r="B120" s="2" t="s">
        <v>1347</v>
      </c>
      <c r="C120" s="2" t="s">
        <v>16</v>
      </c>
      <c r="E120" s="2" t="s">
        <v>1208</v>
      </c>
    </row>
    <row r="121" spans="1:5" s="2" customFormat="1" ht="13" x14ac:dyDescent="0.3">
      <c r="A121" s="2">
        <v>379</v>
      </c>
      <c r="B121" s="2" t="s">
        <v>1348</v>
      </c>
      <c r="C121" s="2" t="s">
        <v>16</v>
      </c>
      <c r="E121" s="2" t="s">
        <v>1210</v>
      </c>
    </row>
    <row r="122" spans="1:5" s="2" customFormat="1" ht="13" x14ac:dyDescent="0.3">
      <c r="A122" s="2">
        <v>380</v>
      </c>
      <c r="B122" s="2" t="s">
        <v>1349</v>
      </c>
      <c r="C122" s="2" t="s">
        <v>9</v>
      </c>
      <c r="D122" s="2" t="s">
        <v>1349</v>
      </c>
      <c r="E122" s="2" t="s">
        <v>1212</v>
      </c>
    </row>
    <row r="123" spans="1:5" s="2" customFormat="1" ht="13" x14ac:dyDescent="0.3">
      <c r="A123" s="2">
        <v>381</v>
      </c>
      <c r="B123" s="2" t="s">
        <v>1350</v>
      </c>
      <c r="C123" s="2" t="s">
        <v>9</v>
      </c>
      <c r="E123" s="2" t="s">
        <v>1351</v>
      </c>
    </row>
    <row r="124" spans="1:5" s="2" customFormat="1" ht="13" x14ac:dyDescent="0.3">
      <c r="A124" s="2">
        <v>382</v>
      </c>
      <c r="B124" s="2" t="s">
        <v>1352</v>
      </c>
      <c r="C124" s="2" t="s">
        <v>9</v>
      </c>
      <c r="D124" s="2" t="s">
        <v>1352</v>
      </c>
      <c r="E124" s="2" t="s">
        <v>1216</v>
      </c>
    </row>
    <row r="125" spans="1:5" s="2" customFormat="1" ht="13" x14ac:dyDescent="0.3">
      <c r="A125" s="2">
        <v>383</v>
      </c>
      <c r="B125" s="2" t="s">
        <v>1353</v>
      </c>
      <c r="C125" s="2" t="s">
        <v>9</v>
      </c>
      <c r="D125" s="2" t="s">
        <v>1353</v>
      </c>
      <c r="E125" s="2" t="s">
        <v>1218</v>
      </c>
    </row>
    <row r="126" spans="1:5" s="2" customFormat="1" ht="13" x14ac:dyDescent="0.3">
      <c r="A126" s="2">
        <v>384</v>
      </c>
      <c r="B126" s="2" t="s">
        <v>1354</v>
      </c>
      <c r="C126" s="2" t="s">
        <v>9</v>
      </c>
      <c r="D126" s="2" t="s">
        <v>1354</v>
      </c>
      <c r="E126" s="2" t="s">
        <v>1220</v>
      </c>
    </row>
    <row r="127" spans="1:5" s="2" customFormat="1" ht="13" x14ac:dyDescent="0.3">
      <c r="A127" s="2">
        <v>385</v>
      </c>
      <c r="B127" s="2" t="s">
        <v>1355</v>
      </c>
      <c r="C127" s="2" t="s">
        <v>9</v>
      </c>
      <c r="D127" s="2" t="s">
        <v>1221</v>
      </c>
      <c r="E127" s="2" t="s">
        <v>1356</v>
      </c>
    </row>
    <row r="128" spans="1:5" s="2" customFormat="1" ht="13" x14ac:dyDescent="0.3">
      <c r="A128" s="2">
        <v>386</v>
      </c>
      <c r="B128" s="2" t="s">
        <v>1357</v>
      </c>
      <c r="C128" s="2" t="s">
        <v>1224</v>
      </c>
      <c r="E128" s="2" t="s">
        <v>31</v>
      </c>
    </row>
    <row r="129" spans="1:5" s="2" customFormat="1" ht="13" x14ac:dyDescent="0.3">
      <c r="A129" s="2">
        <v>387</v>
      </c>
      <c r="B129" s="2" t="s">
        <v>1358</v>
      </c>
      <c r="C129" s="2" t="s">
        <v>9</v>
      </c>
      <c r="D129" s="2" t="s">
        <v>1225</v>
      </c>
      <c r="E129" s="2" t="s">
        <v>1359</v>
      </c>
    </row>
    <row r="130" spans="1:5" s="2" customFormat="1" ht="13" x14ac:dyDescent="0.3">
      <c r="A130" s="2">
        <v>388</v>
      </c>
      <c r="B130" s="2" t="s">
        <v>1360</v>
      </c>
      <c r="C130" s="2" t="s">
        <v>1228</v>
      </c>
      <c r="E130" s="2" t="s">
        <v>31</v>
      </c>
    </row>
    <row r="131" spans="1:5" s="2" customFormat="1" ht="13" x14ac:dyDescent="0.3">
      <c r="A131" s="2">
        <v>389</v>
      </c>
      <c r="B131" s="2" t="s">
        <v>1361</v>
      </c>
      <c r="C131" s="2" t="s">
        <v>1190</v>
      </c>
      <c r="E131" s="2" t="s">
        <v>1362</v>
      </c>
    </row>
    <row r="132" spans="1:5" s="2" customFormat="1" ht="13" x14ac:dyDescent="0.3">
      <c r="A132" s="2">
        <v>390</v>
      </c>
      <c r="B132" s="2" t="s">
        <v>1363</v>
      </c>
      <c r="C132" s="2" t="s">
        <v>9</v>
      </c>
      <c r="D132" s="2" t="s">
        <v>1363</v>
      </c>
      <c r="E132" s="2" t="s">
        <v>1193</v>
      </c>
    </row>
    <row r="133" spans="1:5" s="2" customFormat="1" ht="13" x14ac:dyDescent="0.3">
      <c r="A133" s="2">
        <v>391</v>
      </c>
      <c r="B133" s="2" t="s">
        <v>1364</v>
      </c>
      <c r="C133" s="2" t="s">
        <v>9</v>
      </c>
      <c r="E133" s="2" t="s">
        <v>1195</v>
      </c>
    </row>
    <row r="134" spans="1:5" s="2" customFormat="1" ht="13" x14ac:dyDescent="0.3">
      <c r="A134" s="2">
        <v>392</v>
      </c>
      <c r="B134" s="2" t="s">
        <v>1365</v>
      </c>
      <c r="C134" s="2" t="s">
        <v>9</v>
      </c>
      <c r="D134" s="2" t="s">
        <v>1365</v>
      </c>
      <c r="E134" s="2" t="s">
        <v>1197</v>
      </c>
    </row>
    <row r="135" spans="1:5" s="2" customFormat="1" ht="13" x14ac:dyDescent="0.3">
      <c r="A135" s="2">
        <v>393</v>
      </c>
      <c r="B135" s="2" t="s">
        <v>1366</v>
      </c>
      <c r="C135" s="2" t="s">
        <v>32</v>
      </c>
      <c r="E135" s="2" t="s">
        <v>31</v>
      </c>
    </row>
    <row r="136" spans="1:5" s="2" customFormat="1" ht="13" x14ac:dyDescent="0.3">
      <c r="A136" s="2">
        <v>394</v>
      </c>
      <c r="B136" s="2" t="s">
        <v>1367</v>
      </c>
      <c r="C136" s="2" t="s">
        <v>9</v>
      </c>
      <c r="E136" s="2" t="s">
        <v>1204</v>
      </c>
    </row>
    <row r="137" spans="1:5" s="2" customFormat="1" ht="13" x14ac:dyDescent="0.3">
      <c r="A137" s="2">
        <v>395</v>
      </c>
      <c r="B137" s="2" t="s">
        <v>1368</v>
      </c>
      <c r="C137" s="2" t="s">
        <v>9</v>
      </c>
      <c r="E137" s="2" t="s">
        <v>1206</v>
      </c>
    </row>
    <row r="138" spans="1:5" s="2" customFormat="1" ht="13" x14ac:dyDescent="0.3">
      <c r="A138" s="2">
        <v>396</v>
      </c>
      <c r="B138" s="2" t="s">
        <v>1369</v>
      </c>
      <c r="C138" s="2" t="s">
        <v>16</v>
      </c>
      <c r="E138" s="2" t="s">
        <v>1208</v>
      </c>
    </row>
    <row r="139" spans="1:5" s="2" customFormat="1" ht="13" x14ac:dyDescent="0.3">
      <c r="A139" s="2">
        <v>397</v>
      </c>
      <c r="B139" s="2" t="s">
        <v>1370</v>
      </c>
      <c r="C139" s="2" t="s">
        <v>16</v>
      </c>
      <c r="E139" s="2" t="s">
        <v>1210</v>
      </c>
    </row>
    <row r="140" spans="1:5" s="2" customFormat="1" ht="13" x14ac:dyDescent="0.3">
      <c r="A140" s="2">
        <v>398</v>
      </c>
      <c r="B140" s="2" t="s">
        <v>1371</v>
      </c>
      <c r="C140" s="2" t="s">
        <v>9</v>
      </c>
      <c r="D140" s="2" t="s">
        <v>1371</v>
      </c>
      <c r="E140" s="2" t="s">
        <v>1212</v>
      </c>
    </row>
    <row r="141" spans="1:5" s="2" customFormat="1" ht="13" x14ac:dyDescent="0.3">
      <c r="A141" s="2">
        <v>399</v>
      </c>
      <c r="B141" s="2" t="s">
        <v>1372</v>
      </c>
      <c r="C141" s="2" t="s">
        <v>9</v>
      </c>
      <c r="E141" s="2" t="s">
        <v>1373</v>
      </c>
    </row>
    <row r="142" spans="1:5" s="2" customFormat="1" ht="13" x14ac:dyDescent="0.3">
      <c r="A142" s="2">
        <v>400</v>
      </c>
      <c r="B142" s="2" t="s">
        <v>1374</v>
      </c>
      <c r="C142" s="2" t="s">
        <v>9</v>
      </c>
      <c r="D142" s="2" t="s">
        <v>1374</v>
      </c>
      <c r="E142" s="2" t="s">
        <v>1216</v>
      </c>
    </row>
    <row r="143" spans="1:5" s="2" customFormat="1" ht="13" x14ac:dyDescent="0.3">
      <c r="A143" s="2">
        <v>401</v>
      </c>
      <c r="B143" s="2" t="s">
        <v>1375</v>
      </c>
      <c r="C143" s="2" t="s">
        <v>9</v>
      </c>
      <c r="D143" s="2" t="s">
        <v>1375</v>
      </c>
      <c r="E143" s="2" t="s">
        <v>1218</v>
      </c>
    </row>
    <row r="144" spans="1:5" s="2" customFormat="1" ht="13" x14ac:dyDescent="0.3">
      <c r="A144" s="2">
        <v>402</v>
      </c>
      <c r="B144" s="2" t="s">
        <v>1376</v>
      </c>
      <c r="C144" s="2" t="s">
        <v>9</v>
      </c>
      <c r="D144" s="2" t="s">
        <v>1376</v>
      </c>
      <c r="E144" s="2" t="s">
        <v>1220</v>
      </c>
    </row>
    <row r="145" spans="1:5" s="2" customFormat="1" ht="13" x14ac:dyDescent="0.3">
      <c r="A145" s="2">
        <v>403</v>
      </c>
      <c r="B145" s="2" t="s">
        <v>1377</v>
      </c>
      <c r="C145" s="2" t="s">
        <v>9</v>
      </c>
      <c r="D145" s="2" t="s">
        <v>1221</v>
      </c>
      <c r="E145" s="2" t="s">
        <v>1378</v>
      </c>
    </row>
    <row r="146" spans="1:5" s="2" customFormat="1" ht="13" x14ac:dyDescent="0.3">
      <c r="A146" s="2">
        <v>404</v>
      </c>
      <c r="B146" s="2" t="s">
        <v>1379</v>
      </c>
      <c r="C146" s="2" t="s">
        <v>1224</v>
      </c>
      <c r="E146" s="2" t="s">
        <v>31</v>
      </c>
    </row>
    <row r="147" spans="1:5" s="2" customFormat="1" ht="13" x14ac:dyDescent="0.3">
      <c r="A147" s="2">
        <v>405</v>
      </c>
      <c r="B147" s="2" t="s">
        <v>1380</v>
      </c>
      <c r="C147" s="2" t="s">
        <v>9</v>
      </c>
      <c r="D147" s="2" t="s">
        <v>1225</v>
      </c>
      <c r="E147" s="2" t="s">
        <v>1381</v>
      </c>
    </row>
    <row r="148" spans="1:5" s="2" customFormat="1" ht="13" x14ac:dyDescent="0.3">
      <c r="A148" s="2">
        <v>406</v>
      </c>
      <c r="B148" s="2" t="s">
        <v>1382</v>
      </c>
      <c r="C148" s="2" t="s">
        <v>1228</v>
      </c>
      <c r="E148" s="2" t="s">
        <v>31</v>
      </c>
    </row>
    <row r="149" spans="1:5" s="2" customFormat="1" ht="13" x14ac:dyDescent="0.3">
      <c r="A149" s="2">
        <v>407</v>
      </c>
      <c r="B149" s="2" t="s">
        <v>1383</v>
      </c>
      <c r="C149" s="2" t="s">
        <v>1190</v>
      </c>
      <c r="E149" s="2" t="s">
        <v>1384</v>
      </c>
    </row>
    <row r="150" spans="1:5" s="2" customFormat="1" ht="13" x14ac:dyDescent="0.3">
      <c r="A150" s="2">
        <v>408</v>
      </c>
      <c r="B150" s="2" t="s">
        <v>1385</v>
      </c>
      <c r="C150" s="2" t="s">
        <v>9</v>
      </c>
      <c r="D150" s="2" t="s">
        <v>1385</v>
      </c>
      <c r="E150" s="2" t="s">
        <v>1193</v>
      </c>
    </row>
    <row r="151" spans="1:5" s="2" customFormat="1" ht="13" x14ac:dyDescent="0.3">
      <c r="A151" s="2">
        <v>409</v>
      </c>
      <c r="B151" s="2" t="s">
        <v>1386</v>
      </c>
      <c r="C151" s="2" t="s">
        <v>9</v>
      </c>
      <c r="E151" s="2" t="s">
        <v>1195</v>
      </c>
    </row>
    <row r="152" spans="1:5" s="2" customFormat="1" ht="13" x14ac:dyDescent="0.3">
      <c r="A152" s="2">
        <v>410</v>
      </c>
      <c r="B152" s="2" t="s">
        <v>1387</v>
      </c>
      <c r="C152" s="2" t="s">
        <v>9</v>
      </c>
      <c r="D152" s="2" t="s">
        <v>1387</v>
      </c>
      <c r="E152" s="2" t="s">
        <v>1197</v>
      </c>
    </row>
    <row r="153" spans="1:5" s="2" customFormat="1" ht="13" x14ac:dyDescent="0.3">
      <c r="A153" s="2">
        <v>411</v>
      </c>
      <c r="B153" s="2" t="s">
        <v>1388</v>
      </c>
      <c r="C153" s="2" t="s">
        <v>32</v>
      </c>
      <c r="E153" s="2" t="s">
        <v>31</v>
      </c>
    </row>
    <row r="154" spans="1:5" s="2" customFormat="1" ht="13" x14ac:dyDescent="0.3">
      <c r="A154" s="2">
        <v>412</v>
      </c>
      <c r="B154" s="2" t="s">
        <v>1389</v>
      </c>
      <c r="C154" s="2" t="s">
        <v>9</v>
      </c>
      <c r="E154" s="2" t="s">
        <v>1204</v>
      </c>
    </row>
    <row r="155" spans="1:5" s="2" customFormat="1" ht="13" x14ac:dyDescent="0.3">
      <c r="A155" s="2">
        <v>413</v>
      </c>
      <c r="B155" s="2" t="s">
        <v>1390</v>
      </c>
      <c r="C155" s="2" t="s">
        <v>9</v>
      </c>
      <c r="E155" s="2" t="s">
        <v>1206</v>
      </c>
    </row>
    <row r="156" spans="1:5" s="2" customFormat="1" ht="13" x14ac:dyDescent="0.3">
      <c r="A156" s="2">
        <v>414</v>
      </c>
      <c r="B156" s="2" t="s">
        <v>1391</v>
      </c>
      <c r="C156" s="2" t="s">
        <v>16</v>
      </c>
      <c r="E156" s="2" t="s">
        <v>1208</v>
      </c>
    </row>
    <row r="157" spans="1:5" s="2" customFormat="1" ht="13" x14ac:dyDescent="0.3">
      <c r="A157" s="2">
        <v>415</v>
      </c>
      <c r="B157" s="2" t="s">
        <v>1392</v>
      </c>
      <c r="C157" s="2" t="s">
        <v>16</v>
      </c>
      <c r="E157" s="2" t="s">
        <v>1210</v>
      </c>
    </row>
    <row r="158" spans="1:5" s="2" customFormat="1" ht="13" x14ac:dyDescent="0.3">
      <c r="A158" s="2">
        <v>416</v>
      </c>
      <c r="B158" s="2" t="s">
        <v>1393</v>
      </c>
      <c r="C158" s="2" t="s">
        <v>9</v>
      </c>
      <c r="D158" s="2" t="s">
        <v>1393</v>
      </c>
      <c r="E158" s="2" t="s">
        <v>1212</v>
      </c>
    </row>
    <row r="159" spans="1:5" s="2" customFormat="1" ht="13" x14ac:dyDescent="0.3">
      <c r="A159" s="2">
        <v>417</v>
      </c>
      <c r="B159" s="2" t="s">
        <v>1394</v>
      </c>
      <c r="C159" s="2" t="s">
        <v>9</v>
      </c>
      <c r="E159" s="2" t="s">
        <v>1395</v>
      </c>
    </row>
    <row r="160" spans="1:5" s="2" customFormat="1" ht="13" x14ac:dyDescent="0.3">
      <c r="A160" s="2">
        <v>418</v>
      </c>
      <c r="B160" s="2" t="s">
        <v>1396</v>
      </c>
      <c r="C160" s="2" t="s">
        <v>9</v>
      </c>
      <c r="D160" s="2" t="s">
        <v>1396</v>
      </c>
      <c r="E160" s="2" t="s">
        <v>1216</v>
      </c>
    </row>
    <row r="161" spans="1:5" s="2" customFormat="1" ht="13" x14ac:dyDescent="0.3">
      <c r="A161" s="2">
        <v>419</v>
      </c>
      <c r="B161" s="2" t="s">
        <v>1397</v>
      </c>
      <c r="C161" s="2" t="s">
        <v>9</v>
      </c>
      <c r="D161" s="2" t="s">
        <v>1397</v>
      </c>
      <c r="E161" s="2" t="s">
        <v>1218</v>
      </c>
    </row>
    <row r="162" spans="1:5" s="2" customFormat="1" ht="13" x14ac:dyDescent="0.3">
      <c r="A162" s="2">
        <v>420</v>
      </c>
      <c r="B162" s="2" t="s">
        <v>1398</v>
      </c>
      <c r="C162" s="2" t="s">
        <v>9</v>
      </c>
      <c r="D162" s="2" t="s">
        <v>1398</v>
      </c>
      <c r="E162" s="2" t="s">
        <v>1220</v>
      </c>
    </row>
    <row r="163" spans="1:5" s="2" customFormat="1" ht="13" x14ac:dyDescent="0.3">
      <c r="A163" s="2">
        <v>421</v>
      </c>
      <c r="B163" s="2" t="s">
        <v>1399</v>
      </c>
      <c r="C163" s="2" t="s">
        <v>9</v>
      </c>
      <c r="D163" s="2" t="s">
        <v>1221</v>
      </c>
      <c r="E163" s="2" t="s">
        <v>1400</v>
      </c>
    </row>
    <row r="164" spans="1:5" s="2" customFormat="1" ht="13" x14ac:dyDescent="0.3">
      <c r="A164" s="2">
        <v>422</v>
      </c>
      <c r="B164" s="2" t="s">
        <v>1401</v>
      </c>
      <c r="C164" s="2" t="s">
        <v>1224</v>
      </c>
      <c r="E164" s="2" t="s">
        <v>31</v>
      </c>
    </row>
    <row r="165" spans="1:5" s="2" customFormat="1" ht="13" x14ac:dyDescent="0.3">
      <c r="A165" s="2">
        <v>423</v>
      </c>
      <c r="B165" s="2" t="s">
        <v>1402</v>
      </c>
      <c r="C165" s="2" t="s">
        <v>9</v>
      </c>
      <c r="D165" s="2" t="s">
        <v>1225</v>
      </c>
      <c r="E165" s="2" t="s">
        <v>1403</v>
      </c>
    </row>
    <row r="166" spans="1:5" s="2" customFormat="1" ht="13" x14ac:dyDescent="0.3">
      <c r="A166" s="2">
        <v>424</v>
      </c>
      <c r="B166" s="2" t="s">
        <v>1404</v>
      </c>
      <c r="C166" s="2" t="s">
        <v>1228</v>
      </c>
      <c r="E166" s="2" t="s">
        <v>31</v>
      </c>
    </row>
    <row r="167" spans="1:5" s="2" customFormat="1" ht="13" x14ac:dyDescent="0.3">
      <c r="A167" s="2">
        <v>425</v>
      </c>
      <c r="B167" s="2" t="s">
        <v>1405</v>
      </c>
      <c r="C167" s="2" t="s">
        <v>801</v>
      </c>
      <c r="E167" s="2" t="s">
        <v>1406</v>
      </c>
    </row>
    <row r="168" spans="1:5" s="2" customFormat="1" ht="13" x14ac:dyDescent="0.3">
      <c r="A168" s="2">
        <v>426</v>
      </c>
      <c r="B168" s="2" t="s">
        <v>1407</v>
      </c>
      <c r="C168" s="2" t="s">
        <v>9</v>
      </c>
      <c r="D168" s="2" t="s">
        <v>1407</v>
      </c>
      <c r="E168" s="2" t="s">
        <v>1193</v>
      </c>
    </row>
    <row r="169" spans="1:5" s="2" customFormat="1" ht="13" x14ac:dyDescent="0.3">
      <c r="A169" s="2">
        <v>427</v>
      </c>
      <c r="B169" s="2" t="s">
        <v>1408</v>
      </c>
      <c r="C169" s="2" t="s">
        <v>9</v>
      </c>
      <c r="E169" s="2" t="s">
        <v>1195</v>
      </c>
    </row>
    <row r="170" spans="1:5" s="2" customFormat="1" ht="13" x14ac:dyDescent="0.3">
      <c r="A170" s="2">
        <v>428</v>
      </c>
      <c r="B170" s="2" t="s">
        <v>1409</v>
      </c>
      <c r="C170" s="2" t="s">
        <v>9</v>
      </c>
      <c r="D170" s="2" t="s">
        <v>1409</v>
      </c>
      <c r="E170" s="2" t="s">
        <v>1197</v>
      </c>
    </row>
    <row r="171" spans="1:5" s="2" customFormat="1" ht="13" x14ac:dyDescent="0.3">
      <c r="A171" s="2">
        <v>429</v>
      </c>
      <c r="B171" s="2" t="s">
        <v>1410</v>
      </c>
      <c r="C171" s="2" t="s">
        <v>32</v>
      </c>
      <c r="E171" s="2" t="s">
        <v>31</v>
      </c>
    </row>
    <row r="172" spans="1:5" s="2" customFormat="1" ht="13" x14ac:dyDescent="0.3">
      <c r="A172" s="2">
        <v>430</v>
      </c>
      <c r="B172" s="2" t="s">
        <v>1411</v>
      </c>
      <c r="C172" s="2" t="s">
        <v>9</v>
      </c>
      <c r="E172" s="2" t="s">
        <v>1204</v>
      </c>
    </row>
    <row r="173" spans="1:5" s="2" customFormat="1" ht="13" x14ac:dyDescent="0.3">
      <c r="A173" s="2">
        <v>431</v>
      </c>
      <c r="B173" s="2" t="s">
        <v>1412</v>
      </c>
      <c r="C173" s="2" t="s">
        <v>9</v>
      </c>
      <c r="E173" s="2" t="s">
        <v>1206</v>
      </c>
    </row>
    <row r="174" spans="1:5" s="2" customFormat="1" ht="13" x14ac:dyDescent="0.3">
      <c r="A174" s="2">
        <v>432</v>
      </c>
      <c r="B174" s="2" t="s">
        <v>1413</v>
      </c>
      <c r="C174" s="2" t="s">
        <v>16</v>
      </c>
      <c r="E174" s="2" t="s">
        <v>1208</v>
      </c>
    </row>
    <row r="175" spans="1:5" s="2" customFormat="1" ht="13" x14ac:dyDescent="0.3">
      <c r="A175" s="2">
        <v>433</v>
      </c>
      <c r="B175" s="2" t="s">
        <v>1414</v>
      </c>
      <c r="C175" s="2" t="s">
        <v>16</v>
      </c>
      <c r="E175" s="2" t="s">
        <v>1210</v>
      </c>
    </row>
    <row r="176" spans="1:5" s="2" customFormat="1" ht="13" x14ac:dyDescent="0.3">
      <c r="A176" s="2">
        <v>434</v>
      </c>
      <c r="B176" s="2" t="s">
        <v>1415</v>
      </c>
      <c r="C176" s="2" t="s">
        <v>9</v>
      </c>
      <c r="D176" s="2" t="s">
        <v>1415</v>
      </c>
      <c r="E176" s="2" t="s">
        <v>1212</v>
      </c>
    </row>
    <row r="177" spans="1:5" s="2" customFormat="1" ht="13" x14ac:dyDescent="0.3">
      <c r="A177" s="2">
        <v>435</v>
      </c>
      <c r="B177" s="2" t="s">
        <v>1416</v>
      </c>
      <c r="C177" s="2" t="s">
        <v>9</v>
      </c>
      <c r="E177" s="2" t="s">
        <v>1417</v>
      </c>
    </row>
    <row r="178" spans="1:5" s="2" customFormat="1" ht="13" x14ac:dyDescent="0.3">
      <c r="A178" s="2">
        <v>436</v>
      </c>
      <c r="B178" s="2" t="s">
        <v>1418</v>
      </c>
      <c r="C178" s="2" t="s">
        <v>9</v>
      </c>
      <c r="D178" s="2" t="s">
        <v>1418</v>
      </c>
      <c r="E178" s="2" t="s">
        <v>1216</v>
      </c>
    </row>
    <row r="179" spans="1:5" s="2" customFormat="1" ht="13" x14ac:dyDescent="0.3">
      <c r="A179" s="2">
        <v>437</v>
      </c>
      <c r="B179" s="2" t="s">
        <v>1419</v>
      </c>
      <c r="C179" s="2" t="s">
        <v>9</v>
      </c>
      <c r="D179" s="2" t="s">
        <v>1419</v>
      </c>
      <c r="E179" s="2" t="s">
        <v>1218</v>
      </c>
    </row>
    <row r="180" spans="1:5" s="2" customFormat="1" ht="13" x14ac:dyDescent="0.3">
      <c r="A180" s="2">
        <v>438</v>
      </c>
      <c r="B180" s="2" t="s">
        <v>1420</v>
      </c>
      <c r="C180" s="2" t="s">
        <v>9</v>
      </c>
      <c r="D180" s="2" t="s">
        <v>1420</v>
      </c>
      <c r="E180" s="2" t="s">
        <v>1220</v>
      </c>
    </row>
    <row r="181" spans="1:5" s="2" customFormat="1" ht="13" x14ac:dyDescent="0.3">
      <c r="A181" s="2">
        <v>439</v>
      </c>
      <c r="B181" s="2" t="s">
        <v>1421</v>
      </c>
      <c r="C181" s="2" t="s">
        <v>9</v>
      </c>
      <c r="D181" s="2" t="s">
        <v>1221</v>
      </c>
      <c r="E181" s="2" t="s">
        <v>1422</v>
      </c>
    </row>
    <row r="182" spans="1:5" s="2" customFormat="1" ht="13" x14ac:dyDescent="0.3">
      <c r="A182" s="2">
        <v>440</v>
      </c>
      <c r="B182" s="2" t="s">
        <v>1423</v>
      </c>
      <c r="C182" s="2" t="s">
        <v>1224</v>
      </c>
      <c r="E182" s="2" t="s">
        <v>31</v>
      </c>
    </row>
    <row r="183" spans="1:5" s="2" customFormat="1" ht="13" x14ac:dyDescent="0.3">
      <c r="A183" s="2">
        <v>441</v>
      </c>
      <c r="B183" s="2" t="s">
        <v>1424</v>
      </c>
      <c r="C183" s="2" t="s">
        <v>9</v>
      </c>
      <c r="D183" s="2" t="s">
        <v>1225</v>
      </c>
      <c r="E183" s="2" t="s">
        <v>1425</v>
      </c>
    </row>
    <row r="184" spans="1:5" s="2" customFormat="1" ht="13" x14ac:dyDescent="0.3">
      <c r="A184" s="2">
        <v>442</v>
      </c>
      <c r="B184" s="2" t="s">
        <v>1426</v>
      </c>
      <c r="C184" s="2" t="s">
        <v>1228</v>
      </c>
      <c r="E184" s="2" t="s">
        <v>31</v>
      </c>
    </row>
    <row r="185" spans="1:5" s="2" customFormat="1" ht="13" x14ac:dyDescent="0.3">
      <c r="A185" s="2">
        <v>443</v>
      </c>
      <c r="B185" s="2" t="s">
        <v>1427</v>
      </c>
      <c r="C185" s="2" t="s">
        <v>801</v>
      </c>
      <c r="E185" s="2" t="s">
        <v>1428</v>
      </c>
    </row>
    <row r="186" spans="1:5" s="2" customFormat="1" ht="13" x14ac:dyDescent="0.3">
      <c r="A186" s="2">
        <v>444</v>
      </c>
      <c r="B186" s="2" t="s">
        <v>1429</v>
      </c>
      <c r="C186" s="2" t="s">
        <v>9</v>
      </c>
      <c r="D186" s="2" t="s">
        <v>1429</v>
      </c>
      <c r="E186" s="2" t="s">
        <v>1193</v>
      </c>
    </row>
    <row r="187" spans="1:5" s="2" customFormat="1" ht="13" x14ac:dyDescent="0.3">
      <c r="A187" s="2">
        <v>445</v>
      </c>
      <c r="B187" s="2" t="s">
        <v>1430</v>
      </c>
      <c r="C187" s="2" t="s">
        <v>9</v>
      </c>
      <c r="E187" s="2" t="s">
        <v>1195</v>
      </c>
    </row>
    <row r="188" spans="1:5" s="2" customFormat="1" ht="13" x14ac:dyDescent="0.3">
      <c r="A188" s="2">
        <v>446</v>
      </c>
      <c r="B188" s="2" t="s">
        <v>1431</v>
      </c>
      <c r="C188" s="2" t="s">
        <v>9</v>
      </c>
      <c r="D188" s="2" t="s">
        <v>1431</v>
      </c>
      <c r="E188" s="2" t="s">
        <v>1197</v>
      </c>
    </row>
    <row r="189" spans="1:5" s="2" customFormat="1" ht="13" x14ac:dyDescent="0.3">
      <c r="A189" s="2">
        <v>447</v>
      </c>
      <c r="B189" s="2" t="s">
        <v>1432</v>
      </c>
      <c r="C189" s="2" t="s">
        <v>32</v>
      </c>
      <c r="E189" s="2" t="s">
        <v>31</v>
      </c>
    </row>
    <row r="190" spans="1:5" s="2" customFormat="1" ht="13" x14ac:dyDescent="0.3">
      <c r="A190" s="2">
        <v>448</v>
      </c>
      <c r="B190" s="2" t="s">
        <v>1433</v>
      </c>
      <c r="C190" s="2" t="s">
        <v>9</v>
      </c>
      <c r="E190" s="2" t="s">
        <v>1204</v>
      </c>
    </row>
    <row r="191" spans="1:5" s="2" customFormat="1" ht="13" x14ac:dyDescent="0.3">
      <c r="A191" s="2">
        <v>449</v>
      </c>
      <c r="B191" s="2" t="s">
        <v>1434</v>
      </c>
      <c r="C191" s="2" t="s">
        <v>9</v>
      </c>
      <c r="E191" s="2" t="s">
        <v>1206</v>
      </c>
    </row>
    <row r="192" spans="1:5" s="2" customFormat="1" ht="13" x14ac:dyDescent="0.3">
      <c r="A192" s="2">
        <v>450</v>
      </c>
      <c r="B192" s="2" t="s">
        <v>1435</v>
      </c>
      <c r="C192" s="2" t="s">
        <v>16</v>
      </c>
      <c r="E192" s="2" t="s">
        <v>1208</v>
      </c>
    </row>
    <row r="193" spans="1:5" s="2" customFormat="1" ht="13" x14ac:dyDescent="0.3">
      <c r="A193" s="2">
        <v>451</v>
      </c>
      <c r="B193" s="2" t="s">
        <v>1436</v>
      </c>
      <c r="C193" s="2" t="s">
        <v>16</v>
      </c>
      <c r="E193" s="2" t="s">
        <v>1210</v>
      </c>
    </row>
    <row r="194" spans="1:5" s="2" customFormat="1" ht="13" x14ac:dyDescent="0.3">
      <c r="A194" s="2">
        <v>452</v>
      </c>
      <c r="B194" s="2" t="s">
        <v>1437</v>
      </c>
      <c r="C194" s="2" t="s">
        <v>9</v>
      </c>
      <c r="D194" s="2" t="s">
        <v>1437</v>
      </c>
      <c r="E194" s="2" t="s">
        <v>1212</v>
      </c>
    </row>
    <row r="195" spans="1:5" s="2" customFormat="1" ht="13" x14ac:dyDescent="0.3">
      <c r="A195" s="2">
        <v>453</v>
      </c>
      <c r="B195" s="2" t="s">
        <v>1438</v>
      </c>
      <c r="C195" s="2" t="s">
        <v>9</v>
      </c>
      <c r="E195" s="2" t="s">
        <v>1439</v>
      </c>
    </row>
    <row r="196" spans="1:5" s="2" customFormat="1" ht="13" x14ac:dyDescent="0.3">
      <c r="A196" s="2">
        <v>454</v>
      </c>
      <c r="B196" s="2" t="s">
        <v>1440</v>
      </c>
      <c r="C196" s="2" t="s">
        <v>9</v>
      </c>
      <c r="D196" s="2" t="s">
        <v>1440</v>
      </c>
      <c r="E196" s="2" t="s">
        <v>1216</v>
      </c>
    </row>
    <row r="197" spans="1:5" s="2" customFormat="1" ht="13" x14ac:dyDescent="0.3">
      <c r="A197" s="2">
        <v>455</v>
      </c>
      <c r="B197" s="2" t="s">
        <v>1441</v>
      </c>
      <c r="C197" s="2" t="s">
        <v>9</v>
      </c>
      <c r="D197" s="2" t="s">
        <v>1441</v>
      </c>
      <c r="E197" s="2" t="s">
        <v>1218</v>
      </c>
    </row>
    <row r="198" spans="1:5" s="2" customFormat="1" ht="13" x14ac:dyDescent="0.3">
      <c r="A198" s="2">
        <v>456</v>
      </c>
      <c r="B198" s="2" t="s">
        <v>1442</v>
      </c>
      <c r="C198" s="2" t="s">
        <v>9</v>
      </c>
      <c r="D198" s="2" t="s">
        <v>1442</v>
      </c>
      <c r="E198" s="2" t="s">
        <v>1220</v>
      </c>
    </row>
    <row r="199" spans="1:5" s="2" customFormat="1" ht="13" x14ac:dyDescent="0.3">
      <c r="A199" s="2">
        <v>457</v>
      </c>
      <c r="B199" s="2" t="s">
        <v>1443</v>
      </c>
      <c r="C199" s="2" t="s">
        <v>9</v>
      </c>
      <c r="D199" s="2" t="s">
        <v>1221</v>
      </c>
      <c r="E199" s="2" t="s">
        <v>1444</v>
      </c>
    </row>
    <row r="200" spans="1:5" s="2" customFormat="1" ht="13" x14ac:dyDescent="0.3">
      <c r="A200" s="2">
        <v>458</v>
      </c>
      <c r="B200" s="2" t="s">
        <v>1445</v>
      </c>
      <c r="C200" s="2" t="s">
        <v>1224</v>
      </c>
      <c r="E200" s="2" t="s">
        <v>31</v>
      </c>
    </row>
    <row r="201" spans="1:5" s="2" customFormat="1" ht="13" x14ac:dyDescent="0.3">
      <c r="A201" s="2">
        <v>459</v>
      </c>
      <c r="B201" s="2" t="s">
        <v>1446</v>
      </c>
      <c r="C201" s="2" t="s">
        <v>9</v>
      </c>
      <c r="D201" s="2" t="s">
        <v>1225</v>
      </c>
      <c r="E201" s="2" t="s">
        <v>1447</v>
      </c>
    </row>
    <row r="202" spans="1:5" s="2" customFormat="1" ht="13" x14ac:dyDescent="0.3">
      <c r="A202" s="2">
        <v>460</v>
      </c>
      <c r="B202" s="2" t="s">
        <v>1448</v>
      </c>
      <c r="C202" s="2" t="s">
        <v>1228</v>
      </c>
      <c r="E202" s="2" t="s">
        <v>31</v>
      </c>
    </row>
    <row r="203" spans="1:5" s="2" customFormat="1" ht="13" x14ac:dyDescent="0.3">
      <c r="A203" s="2">
        <v>461</v>
      </c>
      <c r="B203" s="2" t="s">
        <v>1449</v>
      </c>
      <c r="C203" s="2" t="s">
        <v>801</v>
      </c>
      <c r="E203" s="2" t="s">
        <v>1450</v>
      </c>
    </row>
    <row r="204" spans="1:5" s="2" customFormat="1" ht="13" x14ac:dyDescent="0.3">
      <c r="A204" s="2">
        <v>462</v>
      </c>
      <c r="B204" s="2" t="s">
        <v>1451</v>
      </c>
      <c r="C204" s="2" t="s">
        <v>9</v>
      </c>
      <c r="D204" s="2" t="s">
        <v>1451</v>
      </c>
      <c r="E204" s="2" t="s">
        <v>1193</v>
      </c>
    </row>
    <row r="205" spans="1:5" s="2" customFormat="1" ht="13" x14ac:dyDescent="0.3">
      <c r="A205" s="2">
        <v>463</v>
      </c>
      <c r="B205" s="2" t="s">
        <v>1452</v>
      </c>
      <c r="C205" s="2" t="s">
        <v>9</v>
      </c>
      <c r="E205" s="2" t="s">
        <v>1195</v>
      </c>
    </row>
    <row r="206" spans="1:5" s="2" customFormat="1" ht="13" x14ac:dyDescent="0.3">
      <c r="A206" s="2">
        <v>464</v>
      </c>
      <c r="B206" s="2" t="s">
        <v>1453</v>
      </c>
      <c r="C206" s="2" t="s">
        <v>9</v>
      </c>
      <c r="D206" s="2" t="s">
        <v>1453</v>
      </c>
      <c r="E206" s="2" t="s">
        <v>1197</v>
      </c>
    </row>
    <row r="207" spans="1:5" s="2" customFormat="1" ht="13" x14ac:dyDescent="0.3">
      <c r="A207" s="2">
        <v>465</v>
      </c>
      <c r="B207" s="2" t="s">
        <v>1454</v>
      </c>
      <c r="C207" s="2" t="s">
        <v>32</v>
      </c>
      <c r="E207" s="2" t="s">
        <v>31</v>
      </c>
    </row>
    <row r="208" spans="1:5" s="2" customFormat="1" ht="13" x14ac:dyDescent="0.3">
      <c r="A208" s="2">
        <v>466</v>
      </c>
      <c r="B208" s="2" t="s">
        <v>1455</v>
      </c>
      <c r="C208" s="2" t="s">
        <v>16</v>
      </c>
      <c r="E208" s="2" t="s">
        <v>1200</v>
      </c>
    </row>
    <row r="209" spans="1:5" s="2" customFormat="1" ht="13" x14ac:dyDescent="0.3">
      <c r="A209" s="2">
        <v>467</v>
      </c>
      <c r="B209" s="2" t="s">
        <v>1456</v>
      </c>
      <c r="C209" s="2" t="s">
        <v>9</v>
      </c>
      <c r="E209" s="2" t="s">
        <v>1457</v>
      </c>
    </row>
    <row r="210" spans="1:5" s="2" customFormat="1" ht="13" x14ac:dyDescent="0.3">
      <c r="A210" s="2">
        <v>468</v>
      </c>
      <c r="B210" s="2" t="s">
        <v>1458</v>
      </c>
      <c r="C210" s="2" t="s">
        <v>9</v>
      </c>
      <c r="E210" s="2" t="s">
        <v>1204</v>
      </c>
    </row>
    <row r="211" spans="1:5" s="2" customFormat="1" ht="13" x14ac:dyDescent="0.3">
      <c r="A211" s="2">
        <v>469</v>
      </c>
      <c r="B211" s="2" t="s">
        <v>1459</v>
      </c>
      <c r="C211" s="2" t="s">
        <v>9</v>
      </c>
      <c r="E211" s="2" t="s">
        <v>1206</v>
      </c>
    </row>
    <row r="212" spans="1:5" s="2" customFormat="1" ht="13" x14ac:dyDescent="0.3">
      <c r="A212" s="2">
        <v>470</v>
      </c>
      <c r="B212" s="2" t="s">
        <v>1460</v>
      </c>
      <c r="C212" s="2" t="s">
        <v>16</v>
      </c>
      <c r="E212" s="2" t="s">
        <v>1208</v>
      </c>
    </row>
    <row r="213" spans="1:5" s="2" customFormat="1" ht="13" x14ac:dyDescent="0.3">
      <c r="A213" s="2">
        <v>471</v>
      </c>
      <c r="B213" s="2" t="s">
        <v>1461</v>
      </c>
      <c r="C213" s="2" t="s">
        <v>16</v>
      </c>
      <c r="E213" s="2" t="s">
        <v>1210</v>
      </c>
    </row>
    <row r="214" spans="1:5" s="2" customFormat="1" ht="13" x14ac:dyDescent="0.3">
      <c r="A214" s="2">
        <v>472</v>
      </c>
      <c r="B214" s="2" t="s">
        <v>1462</v>
      </c>
      <c r="C214" s="2" t="s">
        <v>9</v>
      </c>
      <c r="D214" s="2" t="s">
        <v>1462</v>
      </c>
      <c r="E214" s="2" t="s">
        <v>1212</v>
      </c>
    </row>
    <row r="215" spans="1:5" s="2" customFormat="1" ht="13" x14ac:dyDescent="0.3">
      <c r="A215" s="2">
        <v>473</v>
      </c>
      <c r="B215" s="2" t="s">
        <v>1463</v>
      </c>
      <c r="C215" s="2" t="s">
        <v>9</v>
      </c>
      <c r="E215" s="2" t="s">
        <v>1464</v>
      </c>
    </row>
    <row r="216" spans="1:5" s="2" customFormat="1" ht="13" x14ac:dyDescent="0.3">
      <c r="A216" s="2">
        <v>474</v>
      </c>
      <c r="B216" s="2" t="s">
        <v>1465</v>
      </c>
      <c r="C216" s="2" t="s">
        <v>9</v>
      </c>
      <c r="D216" s="2" t="s">
        <v>1465</v>
      </c>
      <c r="E216" s="2" t="s">
        <v>1216</v>
      </c>
    </row>
    <row r="217" spans="1:5" s="2" customFormat="1" ht="13" x14ac:dyDescent="0.3">
      <c r="A217" s="2">
        <v>475</v>
      </c>
      <c r="B217" s="2" t="s">
        <v>1466</v>
      </c>
      <c r="C217" s="2" t="s">
        <v>9</v>
      </c>
      <c r="D217" s="2" t="s">
        <v>1466</v>
      </c>
      <c r="E217" s="2" t="s">
        <v>1218</v>
      </c>
    </row>
    <row r="218" spans="1:5" s="2" customFormat="1" ht="13" x14ac:dyDescent="0.3">
      <c r="A218" s="2">
        <v>476</v>
      </c>
      <c r="B218" s="2" t="s">
        <v>1467</v>
      </c>
      <c r="C218" s="2" t="s">
        <v>9</v>
      </c>
      <c r="D218" s="2" t="s">
        <v>1467</v>
      </c>
      <c r="E218" s="2" t="s">
        <v>1220</v>
      </c>
    </row>
    <row r="219" spans="1:5" s="2" customFormat="1" ht="13" x14ac:dyDescent="0.3">
      <c r="A219" s="2">
        <v>477</v>
      </c>
      <c r="B219" s="2" t="s">
        <v>1468</v>
      </c>
      <c r="C219" s="2" t="s">
        <v>9</v>
      </c>
      <c r="D219" s="2" t="s">
        <v>1221</v>
      </c>
      <c r="E219" s="2" t="s">
        <v>1469</v>
      </c>
    </row>
    <row r="220" spans="1:5" s="2" customFormat="1" ht="13" x14ac:dyDescent="0.3">
      <c r="A220" s="2">
        <v>478</v>
      </c>
      <c r="B220" s="2" t="s">
        <v>1470</v>
      </c>
      <c r="C220" s="2" t="s">
        <v>1224</v>
      </c>
      <c r="E220" s="2" t="s">
        <v>31</v>
      </c>
    </row>
    <row r="221" spans="1:5" s="2" customFormat="1" ht="13" x14ac:dyDescent="0.3">
      <c r="A221" s="2">
        <v>479</v>
      </c>
      <c r="B221" s="2" t="s">
        <v>1471</v>
      </c>
      <c r="C221" s="2" t="s">
        <v>9</v>
      </c>
      <c r="D221" s="2" t="s">
        <v>1225</v>
      </c>
      <c r="E221" s="2" t="s">
        <v>1472</v>
      </c>
    </row>
    <row r="222" spans="1:5" s="2" customFormat="1" ht="13" x14ac:dyDescent="0.3">
      <c r="A222" s="2">
        <v>480</v>
      </c>
      <c r="B222" s="2" t="s">
        <v>1473</v>
      </c>
      <c r="C222" s="2" t="s">
        <v>1228</v>
      </c>
      <c r="E222" s="2" t="s">
        <v>31</v>
      </c>
    </row>
    <row r="223" spans="1:5" s="2" customFormat="1" ht="13" x14ac:dyDescent="0.3">
      <c r="A223" s="2">
        <v>481</v>
      </c>
      <c r="B223" s="2" t="s">
        <v>1474</v>
      </c>
      <c r="C223" s="2" t="s">
        <v>801</v>
      </c>
      <c r="E223" s="2" t="s">
        <v>1475</v>
      </c>
    </row>
    <row r="224" spans="1:5" s="2" customFormat="1" ht="13" x14ac:dyDescent="0.3">
      <c r="A224" s="2">
        <v>482</v>
      </c>
      <c r="B224" s="2" t="s">
        <v>1476</v>
      </c>
      <c r="C224" s="2" t="s">
        <v>9</v>
      </c>
      <c r="D224" s="2" t="s">
        <v>1476</v>
      </c>
      <c r="E224" s="2" t="s">
        <v>1193</v>
      </c>
    </row>
    <row r="225" spans="1:5" s="2" customFormat="1" ht="13" x14ac:dyDescent="0.3">
      <c r="A225" s="2">
        <v>483</v>
      </c>
      <c r="B225" s="2" t="s">
        <v>1477</v>
      </c>
      <c r="C225" s="2" t="s">
        <v>9</v>
      </c>
      <c r="E225" s="2" t="s">
        <v>1195</v>
      </c>
    </row>
    <row r="226" spans="1:5" s="2" customFormat="1" ht="13" x14ac:dyDescent="0.3">
      <c r="A226" s="2">
        <v>484</v>
      </c>
      <c r="B226" s="2" t="s">
        <v>1478</v>
      </c>
      <c r="C226" s="2" t="s">
        <v>9</v>
      </c>
      <c r="D226" s="2" t="s">
        <v>1478</v>
      </c>
      <c r="E226" s="2" t="s">
        <v>1197</v>
      </c>
    </row>
    <row r="227" spans="1:5" s="2" customFormat="1" ht="13" x14ac:dyDescent="0.3">
      <c r="A227" s="2">
        <v>485</v>
      </c>
      <c r="B227" s="2" t="s">
        <v>1479</v>
      </c>
      <c r="C227" s="2" t="s">
        <v>32</v>
      </c>
      <c r="E227" s="2" t="s">
        <v>31</v>
      </c>
    </row>
    <row r="228" spans="1:5" s="2" customFormat="1" ht="13" x14ac:dyDescent="0.3">
      <c r="A228" s="2">
        <v>486</v>
      </c>
      <c r="B228" s="2" t="s">
        <v>1480</v>
      </c>
      <c r="C228" s="2" t="s">
        <v>9</v>
      </c>
      <c r="E228" s="2" t="s">
        <v>1204</v>
      </c>
    </row>
    <row r="229" spans="1:5" s="2" customFormat="1" ht="13" x14ac:dyDescent="0.3">
      <c r="A229" s="2">
        <v>487</v>
      </c>
      <c r="B229" s="2" t="s">
        <v>1481</v>
      </c>
      <c r="C229" s="2" t="s">
        <v>9</v>
      </c>
      <c r="E229" s="2" t="s">
        <v>1206</v>
      </c>
    </row>
    <row r="230" spans="1:5" s="2" customFormat="1" ht="13" x14ac:dyDescent="0.3">
      <c r="A230" s="2">
        <v>488</v>
      </c>
      <c r="B230" s="2" t="s">
        <v>1482</v>
      </c>
      <c r="C230" s="2" t="s">
        <v>16</v>
      </c>
      <c r="E230" s="2" t="s">
        <v>1208</v>
      </c>
    </row>
    <row r="231" spans="1:5" s="2" customFormat="1" ht="13" x14ac:dyDescent="0.3">
      <c r="A231" s="2">
        <v>489</v>
      </c>
      <c r="B231" s="2" t="s">
        <v>1483</v>
      </c>
      <c r="C231" s="2" t="s">
        <v>16</v>
      </c>
      <c r="E231" s="2" t="s">
        <v>1210</v>
      </c>
    </row>
    <row r="232" spans="1:5" s="2" customFormat="1" ht="13" x14ac:dyDescent="0.3">
      <c r="A232" s="2">
        <v>490</v>
      </c>
      <c r="B232" s="2" t="s">
        <v>1484</v>
      </c>
      <c r="C232" s="2" t="s">
        <v>9</v>
      </c>
      <c r="D232" s="2" t="s">
        <v>1484</v>
      </c>
      <c r="E232" s="2" t="s">
        <v>1212</v>
      </c>
    </row>
    <row r="233" spans="1:5" s="2" customFormat="1" ht="13" x14ac:dyDescent="0.3">
      <c r="A233" s="2">
        <v>491</v>
      </c>
      <c r="B233" s="2" t="s">
        <v>1485</v>
      </c>
      <c r="C233" s="2" t="s">
        <v>9</v>
      </c>
      <c r="E233" s="2" t="s">
        <v>1486</v>
      </c>
    </row>
    <row r="234" spans="1:5" s="2" customFormat="1" ht="13" x14ac:dyDescent="0.3">
      <c r="A234" s="2">
        <v>492</v>
      </c>
      <c r="B234" s="2" t="s">
        <v>1487</v>
      </c>
      <c r="C234" s="2" t="s">
        <v>9</v>
      </c>
      <c r="D234" s="2" t="s">
        <v>1487</v>
      </c>
      <c r="E234" s="2" t="s">
        <v>1216</v>
      </c>
    </row>
    <row r="235" spans="1:5" s="2" customFormat="1" ht="13" x14ac:dyDescent="0.3">
      <c r="A235" s="2">
        <v>493</v>
      </c>
      <c r="B235" s="2" t="s">
        <v>1488</v>
      </c>
      <c r="C235" s="2" t="s">
        <v>9</v>
      </c>
      <c r="D235" s="2" t="s">
        <v>1488</v>
      </c>
      <c r="E235" s="2" t="s">
        <v>1218</v>
      </c>
    </row>
    <row r="236" spans="1:5" s="2" customFormat="1" ht="13" x14ac:dyDescent="0.3">
      <c r="A236" s="2">
        <v>494</v>
      </c>
      <c r="B236" s="2" t="s">
        <v>1489</v>
      </c>
      <c r="C236" s="2" t="s">
        <v>9</v>
      </c>
      <c r="D236" s="2" t="s">
        <v>1489</v>
      </c>
      <c r="E236" s="2" t="s">
        <v>1220</v>
      </c>
    </row>
    <row r="237" spans="1:5" s="2" customFormat="1" ht="13" x14ac:dyDescent="0.3">
      <c r="A237" s="2">
        <v>495</v>
      </c>
      <c r="B237" s="2" t="s">
        <v>1490</v>
      </c>
      <c r="C237" s="2" t="s">
        <v>9</v>
      </c>
      <c r="D237" s="2" t="s">
        <v>1221</v>
      </c>
      <c r="E237" s="2" t="s">
        <v>1491</v>
      </c>
    </row>
    <row r="238" spans="1:5" s="2" customFormat="1" ht="13" x14ac:dyDescent="0.3">
      <c r="A238" s="2">
        <v>496</v>
      </c>
      <c r="B238" s="2" t="s">
        <v>1492</v>
      </c>
      <c r="C238" s="2" t="s">
        <v>1224</v>
      </c>
      <c r="E238" s="2" t="s">
        <v>31</v>
      </c>
    </row>
    <row r="239" spans="1:5" s="2" customFormat="1" ht="13" x14ac:dyDescent="0.3">
      <c r="A239" s="2">
        <v>497</v>
      </c>
      <c r="B239" s="2" t="s">
        <v>1493</v>
      </c>
      <c r="C239" s="2" t="s">
        <v>9</v>
      </c>
      <c r="D239" s="2" t="s">
        <v>1225</v>
      </c>
      <c r="E239" s="2" t="s">
        <v>1494</v>
      </c>
    </row>
    <row r="240" spans="1:5" s="2" customFormat="1" ht="13" x14ac:dyDescent="0.3">
      <c r="A240" s="2">
        <v>498</v>
      </c>
      <c r="B240" s="2" t="s">
        <v>1495</v>
      </c>
      <c r="C240" s="2" t="s">
        <v>801</v>
      </c>
      <c r="E240" s="2" t="s">
        <v>1496</v>
      </c>
    </row>
    <row r="241" spans="1:5" s="2" customFormat="1" ht="13" x14ac:dyDescent="0.3">
      <c r="A241" s="2">
        <v>499</v>
      </c>
      <c r="B241" s="2" t="s">
        <v>1497</v>
      </c>
      <c r="C241" s="2" t="s">
        <v>9</v>
      </c>
      <c r="D241" s="2" t="s">
        <v>1497</v>
      </c>
      <c r="E241" s="2" t="s">
        <v>1193</v>
      </c>
    </row>
    <row r="242" spans="1:5" s="2" customFormat="1" ht="13" x14ac:dyDescent="0.3">
      <c r="A242" s="2">
        <v>500</v>
      </c>
      <c r="B242" s="2" t="s">
        <v>1498</v>
      </c>
      <c r="C242" s="2" t="s">
        <v>9</v>
      </c>
      <c r="E242" s="2" t="s">
        <v>1195</v>
      </c>
    </row>
    <row r="243" spans="1:5" s="2" customFormat="1" ht="13" x14ac:dyDescent="0.3">
      <c r="A243" s="2">
        <v>501</v>
      </c>
      <c r="B243" s="2" t="s">
        <v>1499</v>
      </c>
      <c r="C243" s="2" t="s">
        <v>9</v>
      </c>
      <c r="D243" s="2" t="s">
        <v>1499</v>
      </c>
      <c r="E243" s="2" t="s">
        <v>1197</v>
      </c>
    </row>
    <row r="244" spans="1:5" s="2" customFormat="1" ht="13" x14ac:dyDescent="0.3">
      <c r="A244" s="2">
        <v>502</v>
      </c>
      <c r="B244" s="2" t="s">
        <v>1500</v>
      </c>
      <c r="C244" s="2" t="s">
        <v>32</v>
      </c>
      <c r="E244" s="2" t="s">
        <v>31</v>
      </c>
    </row>
    <row r="245" spans="1:5" s="2" customFormat="1" ht="13" x14ac:dyDescent="0.3">
      <c r="A245" s="2">
        <v>503</v>
      </c>
      <c r="B245" s="2" t="s">
        <v>1501</v>
      </c>
      <c r="C245" s="2" t="s">
        <v>9</v>
      </c>
      <c r="E245" s="2" t="s">
        <v>1204</v>
      </c>
    </row>
    <row r="246" spans="1:5" s="2" customFormat="1" ht="13" x14ac:dyDescent="0.3">
      <c r="A246" s="2">
        <v>504</v>
      </c>
      <c r="B246" s="2" t="s">
        <v>1502</v>
      </c>
      <c r="C246" s="2" t="s">
        <v>9</v>
      </c>
      <c r="E246" s="2" t="s">
        <v>1206</v>
      </c>
    </row>
    <row r="247" spans="1:5" s="2" customFormat="1" ht="13" x14ac:dyDescent="0.3">
      <c r="A247" s="2">
        <v>505</v>
      </c>
      <c r="B247" s="2" t="s">
        <v>1503</v>
      </c>
      <c r="C247" s="2" t="s">
        <v>16</v>
      </c>
      <c r="E247" s="2" t="s">
        <v>1208</v>
      </c>
    </row>
    <row r="248" spans="1:5" s="2" customFormat="1" ht="13" x14ac:dyDescent="0.3">
      <c r="A248" s="2">
        <v>506</v>
      </c>
      <c r="B248" s="2" t="s">
        <v>1504</v>
      </c>
      <c r="C248" s="2" t="s">
        <v>16</v>
      </c>
      <c r="E248" s="2" t="s">
        <v>1210</v>
      </c>
    </row>
    <row r="249" spans="1:5" s="2" customFormat="1" ht="13" x14ac:dyDescent="0.3">
      <c r="A249" s="2">
        <v>507</v>
      </c>
      <c r="B249" s="2" t="s">
        <v>1505</v>
      </c>
      <c r="C249" s="2" t="s">
        <v>9</v>
      </c>
      <c r="D249" s="2" t="s">
        <v>1505</v>
      </c>
      <c r="E249" s="2" t="s">
        <v>1212</v>
      </c>
    </row>
    <row r="250" spans="1:5" s="2" customFormat="1" ht="13" x14ac:dyDescent="0.3">
      <c r="A250" s="2">
        <v>508</v>
      </c>
      <c r="B250" s="2" t="s">
        <v>1506</v>
      </c>
      <c r="C250" s="2" t="s">
        <v>9</v>
      </c>
      <c r="E250" s="2" t="s">
        <v>1507</v>
      </c>
    </row>
    <row r="251" spans="1:5" s="2" customFormat="1" ht="13" x14ac:dyDescent="0.3">
      <c r="A251" s="2">
        <v>509</v>
      </c>
      <c r="B251" s="2" t="s">
        <v>1508</v>
      </c>
      <c r="C251" s="2" t="s">
        <v>9</v>
      </c>
      <c r="D251" s="2" t="s">
        <v>1508</v>
      </c>
      <c r="E251" s="2" t="s">
        <v>1216</v>
      </c>
    </row>
    <row r="252" spans="1:5" s="2" customFormat="1" ht="13" x14ac:dyDescent="0.3">
      <c r="A252" s="2">
        <v>510</v>
      </c>
      <c r="B252" s="2" t="s">
        <v>1509</v>
      </c>
      <c r="C252" s="2" t="s">
        <v>9</v>
      </c>
      <c r="D252" s="2" t="s">
        <v>1509</v>
      </c>
      <c r="E252" s="2" t="s">
        <v>1218</v>
      </c>
    </row>
    <row r="253" spans="1:5" s="2" customFormat="1" ht="13" x14ac:dyDescent="0.3">
      <c r="A253" s="2">
        <v>511</v>
      </c>
      <c r="B253" s="2" t="s">
        <v>1510</v>
      </c>
      <c r="C253" s="2" t="s">
        <v>9</v>
      </c>
      <c r="D253" s="2" t="s">
        <v>1510</v>
      </c>
      <c r="E253" s="2" t="s">
        <v>1220</v>
      </c>
    </row>
    <row r="254" spans="1:5" s="2" customFormat="1" ht="13" x14ac:dyDescent="0.3">
      <c r="A254" s="2">
        <v>512</v>
      </c>
      <c r="B254" s="2" t="s">
        <v>1511</v>
      </c>
      <c r="C254" s="2" t="s">
        <v>9</v>
      </c>
      <c r="D254" s="2" t="s">
        <v>1221</v>
      </c>
      <c r="E254" s="2" t="s">
        <v>1512</v>
      </c>
    </row>
    <row r="255" spans="1:5" s="2" customFormat="1" ht="13" x14ac:dyDescent="0.3">
      <c r="A255" s="2">
        <v>513</v>
      </c>
      <c r="B255" s="2" t="s">
        <v>1513</v>
      </c>
      <c r="C255" s="2" t="s">
        <v>1224</v>
      </c>
      <c r="E255" s="2" t="s">
        <v>31</v>
      </c>
    </row>
    <row r="256" spans="1:5" s="2" customFormat="1" ht="13" x14ac:dyDescent="0.3">
      <c r="A256" s="2">
        <v>514</v>
      </c>
      <c r="B256" s="2" t="s">
        <v>1514</v>
      </c>
      <c r="C256" s="2" t="s">
        <v>9</v>
      </c>
      <c r="D256" s="2" t="s">
        <v>1225</v>
      </c>
      <c r="E256" s="2" t="s">
        <v>1515</v>
      </c>
    </row>
    <row r="257" spans="1:5" s="2" customFormat="1" ht="13" x14ac:dyDescent="0.3">
      <c r="A257" s="2">
        <v>515</v>
      </c>
      <c r="B257" s="2" t="s">
        <v>1516</v>
      </c>
      <c r="C257" s="2" t="s">
        <v>1228</v>
      </c>
      <c r="E257" s="2" t="s">
        <v>31</v>
      </c>
    </row>
    <row r="258" spans="1:5" s="2" customFormat="1" ht="13" x14ac:dyDescent="0.3">
      <c r="A258" s="2">
        <v>516</v>
      </c>
      <c r="B258" s="2" t="s">
        <v>1517</v>
      </c>
      <c r="C258" s="2" t="s">
        <v>801</v>
      </c>
      <c r="E258" s="2" t="s">
        <v>1518</v>
      </c>
    </row>
    <row r="259" spans="1:5" s="2" customFormat="1" ht="13" x14ac:dyDescent="0.3">
      <c r="A259" s="2">
        <v>517</v>
      </c>
      <c r="B259" s="2" t="s">
        <v>1519</v>
      </c>
      <c r="C259" s="2" t="s">
        <v>9</v>
      </c>
      <c r="D259" s="2" t="s">
        <v>1519</v>
      </c>
      <c r="E259" s="2" t="s">
        <v>1193</v>
      </c>
    </row>
    <row r="260" spans="1:5" s="2" customFormat="1" ht="13" x14ac:dyDescent="0.3">
      <c r="A260" s="2">
        <v>518</v>
      </c>
      <c r="B260" s="2" t="s">
        <v>1520</v>
      </c>
      <c r="C260" s="2" t="s">
        <v>9</v>
      </c>
      <c r="E260" s="2" t="s">
        <v>1195</v>
      </c>
    </row>
    <row r="261" spans="1:5" s="2" customFormat="1" ht="13" x14ac:dyDescent="0.3">
      <c r="A261" s="2">
        <v>519</v>
      </c>
      <c r="B261" s="2" t="s">
        <v>1521</v>
      </c>
      <c r="C261" s="2" t="s">
        <v>9</v>
      </c>
      <c r="D261" s="2" t="s">
        <v>1521</v>
      </c>
      <c r="E261" s="2" t="s">
        <v>1197</v>
      </c>
    </row>
    <row r="262" spans="1:5" s="2" customFormat="1" ht="13" x14ac:dyDescent="0.3">
      <c r="A262" s="2">
        <v>520</v>
      </c>
      <c r="B262" s="2" t="s">
        <v>1522</v>
      </c>
      <c r="C262" s="2" t="s">
        <v>32</v>
      </c>
      <c r="E262" s="2" t="s">
        <v>31</v>
      </c>
    </row>
    <row r="263" spans="1:5" s="2" customFormat="1" ht="13" x14ac:dyDescent="0.3">
      <c r="A263" s="2">
        <v>521</v>
      </c>
      <c r="B263" s="2" t="s">
        <v>1523</v>
      </c>
      <c r="C263" s="2" t="s">
        <v>9</v>
      </c>
      <c r="E263" s="2" t="s">
        <v>1204</v>
      </c>
    </row>
    <row r="264" spans="1:5" s="2" customFormat="1" ht="13" x14ac:dyDescent="0.3">
      <c r="A264" s="2">
        <v>522</v>
      </c>
      <c r="B264" s="2" t="s">
        <v>1524</v>
      </c>
      <c r="C264" s="2" t="s">
        <v>9</v>
      </c>
      <c r="E264" s="2" t="s">
        <v>1206</v>
      </c>
    </row>
    <row r="265" spans="1:5" s="2" customFormat="1" ht="13" x14ac:dyDescent="0.3">
      <c r="A265" s="2">
        <v>523</v>
      </c>
      <c r="B265" s="2" t="s">
        <v>1525</v>
      </c>
      <c r="C265" s="2" t="s">
        <v>16</v>
      </c>
      <c r="E265" s="2" t="s">
        <v>1208</v>
      </c>
    </row>
    <row r="266" spans="1:5" s="2" customFormat="1" ht="13" x14ac:dyDescent="0.3">
      <c r="A266" s="2">
        <v>524</v>
      </c>
      <c r="B266" s="2" t="s">
        <v>1526</v>
      </c>
      <c r="C266" s="2" t="s">
        <v>16</v>
      </c>
      <c r="E266" s="2" t="s">
        <v>1210</v>
      </c>
    </row>
    <row r="267" spans="1:5" s="2" customFormat="1" ht="13" x14ac:dyDescent="0.3">
      <c r="A267" s="2">
        <v>525</v>
      </c>
      <c r="B267" s="2" t="s">
        <v>1527</v>
      </c>
      <c r="C267" s="2" t="s">
        <v>9</v>
      </c>
      <c r="D267" s="2" t="s">
        <v>1527</v>
      </c>
      <c r="E267" s="2" t="s">
        <v>1212</v>
      </c>
    </row>
    <row r="268" spans="1:5" s="2" customFormat="1" ht="13" x14ac:dyDescent="0.3">
      <c r="A268" s="2">
        <v>526</v>
      </c>
      <c r="B268" s="2" t="s">
        <v>1528</v>
      </c>
      <c r="C268" s="2" t="s">
        <v>9</v>
      </c>
      <c r="E268" s="2" t="s">
        <v>1529</v>
      </c>
    </row>
    <row r="269" spans="1:5" s="2" customFormat="1" ht="13" x14ac:dyDescent="0.3">
      <c r="A269" s="2">
        <v>527</v>
      </c>
      <c r="B269" s="2" t="s">
        <v>1530</v>
      </c>
      <c r="C269" s="2" t="s">
        <v>9</v>
      </c>
      <c r="D269" s="2" t="s">
        <v>1530</v>
      </c>
      <c r="E269" s="2" t="s">
        <v>1216</v>
      </c>
    </row>
    <row r="270" spans="1:5" s="2" customFormat="1" ht="13" x14ac:dyDescent="0.3">
      <c r="A270" s="2">
        <v>528</v>
      </c>
      <c r="B270" s="2" t="s">
        <v>1531</v>
      </c>
      <c r="C270" s="2" t="s">
        <v>9</v>
      </c>
      <c r="D270" s="2" t="s">
        <v>1531</v>
      </c>
      <c r="E270" s="2" t="s">
        <v>1218</v>
      </c>
    </row>
    <row r="271" spans="1:5" s="2" customFormat="1" ht="13" x14ac:dyDescent="0.3">
      <c r="A271" s="2">
        <v>529</v>
      </c>
      <c r="B271" s="2" t="s">
        <v>1532</v>
      </c>
      <c r="C271" s="2" t="s">
        <v>9</v>
      </c>
      <c r="D271" s="2" t="s">
        <v>1532</v>
      </c>
      <c r="E271" s="2" t="s">
        <v>1220</v>
      </c>
    </row>
    <row r="272" spans="1:5" s="2" customFormat="1" ht="13" x14ac:dyDescent="0.3">
      <c r="A272" s="2">
        <v>530</v>
      </c>
      <c r="B272" s="2" t="s">
        <v>1533</v>
      </c>
      <c r="C272" s="2" t="s">
        <v>9</v>
      </c>
      <c r="D272" s="2" t="s">
        <v>1221</v>
      </c>
      <c r="E272" s="2" t="s">
        <v>1534</v>
      </c>
    </row>
    <row r="273" spans="1:5" s="2" customFormat="1" ht="13" x14ac:dyDescent="0.3">
      <c r="A273" s="2">
        <v>531</v>
      </c>
      <c r="B273" s="2" t="s">
        <v>1535</v>
      </c>
      <c r="C273" s="2" t="s">
        <v>1224</v>
      </c>
      <c r="E273" s="2" t="s">
        <v>31</v>
      </c>
    </row>
    <row r="274" spans="1:5" s="2" customFormat="1" ht="13" x14ac:dyDescent="0.3">
      <c r="A274" s="2">
        <v>532</v>
      </c>
      <c r="B274" s="2" t="s">
        <v>1536</v>
      </c>
      <c r="C274" s="2" t="s">
        <v>9</v>
      </c>
      <c r="D274" s="2" t="s">
        <v>1225</v>
      </c>
      <c r="E274" s="2" t="s">
        <v>1537</v>
      </c>
    </row>
    <row r="275" spans="1:5" s="2" customFormat="1" ht="13" x14ac:dyDescent="0.3">
      <c r="A275" s="2">
        <v>533</v>
      </c>
      <c r="B275" s="2" t="s">
        <v>1538</v>
      </c>
      <c r="C275" s="2" t="s">
        <v>1228</v>
      </c>
      <c r="E275" s="2" t="s">
        <v>31</v>
      </c>
    </row>
    <row r="276" spans="1:5" s="2" customFormat="1" ht="13" x14ac:dyDescent="0.3">
      <c r="A276" s="2">
        <v>534</v>
      </c>
      <c r="B276" s="2" t="s">
        <v>1539</v>
      </c>
      <c r="C276" s="2" t="s">
        <v>801</v>
      </c>
      <c r="E276" s="2" t="s">
        <v>1540</v>
      </c>
    </row>
    <row r="277" spans="1:5" s="2" customFormat="1" ht="13" x14ac:dyDescent="0.3">
      <c r="A277" s="2">
        <v>535</v>
      </c>
      <c r="B277" s="2" t="s">
        <v>1541</v>
      </c>
      <c r="C277" s="2" t="s">
        <v>9</v>
      </c>
      <c r="D277" s="2" t="s">
        <v>1541</v>
      </c>
      <c r="E277" s="2" t="s">
        <v>1193</v>
      </c>
    </row>
    <row r="278" spans="1:5" s="2" customFormat="1" ht="13" x14ac:dyDescent="0.3">
      <c r="A278" s="2">
        <v>536</v>
      </c>
      <c r="B278" s="2" t="s">
        <v>1542</v>
      </c>
      <c r="C278" s="2" t="s">
        <v>9</v>
      </c>
      <c r="E278" s="2" t="s">
        <v>1195</v>
      </c>
    </row>
    <row r="279" spans="1:5" s="2" customFormat="1" ht="13" x14ac:dyDescent="0.3">
      <c r="A279" s="2">
        <v>537</v>
      </c>
      <c r="B279" s="2" t="s">
        <v>1543</v>
      </c>
      <c r="C279" s="2" t="s">
        <v>9</v>
      </c>
      <c r="D279" s="2" t="s">
        <v>1543</v>
      </c>
      <c r="E279" s="2" t="s">
        <v>1197</v>
      </c>
    </row>
    <row r="280" spans="1:5" s="2" customFormat="1" ht="13" x14ac:dyDescent="0.3">
      <c r="A280" s="2">
        <v>538</v>
      </c>
      <c r="B280" s="2" t="s">
        <v>1544</v>
      </c>
      <c r="C280" s="2" t="s">
        <v>32</v>
      </c>
      <c r="E280" s="2" t="s">
        <v>31</v>
      </c>
    </row>
    <row r="281" spans="1:5" s="2" customFormat="1" ht="13" x14ac:dyDescent="0.3">
      <c r="A281" s="2">
        <v>539</v>
      </c>
      <c r="B281" s="2" t="s">
        <v>1545</v>
      </c>
      <c r="C281" s="2" t="s">
        <v>9</v>
      </c>
      <c r="E281" s="2" t="s">
        <v>1204</v>
      </c>
    </row>
    <row r="282" spans="1:5" s="2" customFormat="1" ht="13" x14ac:dyDescent="0.3">
      <c r="A282" s="2">
        <v>540</v>
      </c>
      <c r="B282" s="2" t="s">
        <v>1546</v>
      </c>
      <c r="C282" s="2" t="s">
        <v>9</v>
      </c>
      <c r="E282" s="2" t="s">
        <v>1206</v>
      </c>
    </row>
    <row r="283" spans="1:5" s="2" customFormat="1" ht="13" x14ac:dyDescent="0.3">
      <c r="A283" s="2">
        <v>541</v>
      </c>
      <c r="B283" s="2" t="s">
        <v>1547</v>
      </c>
      <c r="C283" s="2" t="s">
        <v>16</v>
      </c>
      <c r="E283" s="2" t="s">
        <v>1208</v>
      </c>
    </row>
    <row r="284" spans="1:5" s="2" customFormat="1" ht="13" x14ac:dyDescent="0.3">
      <c r="A284" s="2">
        <v>542</v>
      </c>
      <c r="B284" s="2" t="s">
        <v>1548</v>
      </c>
      <c r="C284" s="2" t="s">
        <v>16</v>
      </c>
      <c r="E284" s="2" t="s">
        <v>1210</v>
      </c>
    </row>
    <row r="285" spans="1:5" s="2" customFormat="1" ht="13" x14ac:dyDescent="0.3">
      <c r="A285" s="2">
        <v>543</v>
      </c>
      <c r="B285" s="2" t="s">
        <v>1549</v>
      </c>
      <c r="C285" s="2" t="s">
        <v>9</v>
      </c>
      <c r="D285" s="2" t="s">
        <v>1549</v>
      </c>
      <c r="E285" s="2" t="s">
        <v>1212</v>
      </c>
    </row>
    <row r="286" spans="1:5" s="2" customFormat="1" ht="13" x14ac:dyDescent="0.3">
      <c r="A286" s="2">
        <v>544</v>
      </c>
      <c r="B286" s="2" t="s">
        <v>1550</v>
      </c>
      <c r="C286" s="2" t="s">
        <v>9</v>
      </c>
      <c r="E286" s="2" t="s">
        <v>1551</v>
      </c>
    </row>
    <row r="287" spans="1:5" s="2" customFormat="1" ht="13" x14ac:dyDescent="0.3">
      <c r="A287" s="2">
        <v>545</v>
      </c>
      <c r="B287" s="2" t="s">
        <v>1552</v>
      </c>
      <c r="C287" s="2" t="s">
        <v>9</v>
      </c>
      <c r="D287" s="2" t="s">
        <v>1552</v>
      </c>
      <c r="E287" s="2" t="s">
        <v>1216</v>
      </c>
    </row>
    <row r="288" spans="1:5" s="2" customFormat="1" ht="13" x14ac:dyDescent="0.3">
      <c r="A288" s="2">
        <v>546</v>
      </c>
      <c r="B288" s="2" t="s">
        <v>1553</v>
      </c>
      <c r="C288" s="2" t="s">
        <v>9</v>
      </c>
      <c r="D288" s="2" t="s">
        <v>1553</v>
      </c>
      <c r="E288" s="2" t="s">
        <v>1218</v>
      </c>
    </row>
    <row r="289" spans="1:5" s="2" customFormat="1" ht="13" x14ac:dyDescent="0.3">
      <c r="A289" s="2">
        <v>547</v>
      </c>
      <c r="B289" s="2" t="s">
        <v>1554</v>
      </c>
      <c r="C289" s="2" t="s">
        <v>9</v>
      </c>
      <c r="D289" s="2" t="s">
        <v>1554</v>
      </c>
      <c r="E289" s="2" t="s">
        <v>1220</v>
      </c>
    </row>
    <row r="290" spans="1:5" s="2" customFormat="1" ht="13" x14ac:dyDescent="0.3">
      <c r="A290" s="2">
        <v>548</v>
      </c>
      <c r="B290" s="2" t="s">
        <v>1555</v>
      </c>
      <c r="C290" s="2" t="s">
        <v>9</v>
      </c>
      <c r="D290" s="2" t="s">
        <v>1221</v>
      </c>
      <c r="E290" s="2" t="s">
        <v>1556</v>
      </c>
    </row>
    <row r="291" spans="1:5" s="2" customFormat="1" ht="13" x14ac:dyDescent="0.3">
      <c r="A291" s="2">
        <v>549</v>
      </c>
      <c r="B291" s="2" t="s">
        <v>1557</v>
      </c>
      <c r="C291" s="2" t="s">
        <v>9</v>
      </c>
      <c r="D291" s="2" t="s">
        <v>1225</v>
      </c>
      <c r="E291" s="2" t="s">
        <v>1558</v>
      </c>
    </row>
    <row r="292" spans="1:5" s="2" customFormat="1" ht="13" x14ac:dyDescent="0.3">
      <c r="A292" s="2">
        <v>550</v>
      </c>
      <c r="B292" s="2" t="s">
        <v>1559</v>
      </c>
      <c r="C292" s="2" t="s">
        <v>1228</v>
      </c>
      <c r="E292" s="2" t="s">
        <v>31</v>
      </c>
    </row>
    <row r="293" spans="1:5" s="2" customFormat="1" ht="13" x14ac:dyDescent="0.3">
      <c r="A293" s="2">
        <v>551</v>
      </c>
      <c r="B293" s="2" t="s">
        <v>1560</v>
      </c>
      <c r="C293" s="2" t="s">
        <v>801</v>
      </c>
      <c r="E293" s="2" t="s">
        <v>1561</v>
      </c>
    </row>
    <row r="294" spans="1:5" s="2" customFormat="1" ht="13" x14ac:dyDescent="0.3">
      <c r="A294" s="2">
        <v>552</v>
      </c>
      <c r="B294" s="2" t="s">
        <v>1562</v>
      </c>
      <c r="C294" s="2" t="s">
        <v>9</v>
      </c>
      <c r="D294" s="2" t="s">
        <v>1562</v>
      </c>
      <c r="E294" s="2" t="s">
        <v>1193</v>
      </c>
    </row>
    <row r="295" spans="1:5" s="2" customFormat="1" ht="13" x14ac:dyDescent="0.3">
      <c r="A295" s="2">
        <v>553</v>
      </c>
      <c r="B295" s="2" t="s">
        <v>1563</v>
      </c>
      <c r="C295" s="2" t="s">
        <v>9</v>
      </c>
      <c r="E295" s="2" t="s">
        <v>1195</v>
      </c>
    </row>
    <row r="296" spans="1:5" s="2" customFormat="1" ht="13" x14ac:dyDescent="0.3">
      <c r="A296" s="2">
        <v>554</v>
      </c>
      <c r="B296" s="2" t="s">
        <v>1564</v>
      </c>
      <c r="C296" s="2" t="s">
        <v>9</v>
      </c>
      <c r="D296" s="2" t="s">
        <v>1564</v>
      </c>
      <c r="E296" s="2" t="s">
        <v>1197</v>
      </c>
    </row>
    <row r="297" spans="1:5" s="2" customFormat="1" ht="13" x14ac:dyDescent="0.3">
      <c r="A297" s="2">
        <v>555</v>
      </c>
      <c r="B297" s="2" t="s">
        <v>1565</v>
      </c>
      <c r="C297" s="2" t="s">
        <v>32</v>
      </c>
      <c r="E297" s="2" t="s">
        <v>31</v>
      </c>
    </row>
    <row r="298" spans="1:5" s="2" customFormat="1" ht="13" x14ac:dyDescent="0.3">
      <c r="A298" s="2">
        <v>556</v>
      </c>
      <c r="B298" s="2" t="s">
        <v>1566</v>
      </c>
      <c r="C298" s="2" t="s">
        <v>9</v>
      </c>
      <c r="E298" s="2" t="s">
        <v>1204</v>
      </c>
    </row>
    <row r="299" spans="1:5" s="2" customFormat="1" ht="13" x14ac:dyDescent="0.3">
      <c r="A299" s="2">
        <v>557</v>
      </c>
      <c r="B299" s="2" t="s">
        <v>1567</v>
      </c>
      <c r="C299" s="2" t="s">
        <v>9</v>
      </c>
      <c r="E299" s="2" t="s">
        <v>1206</v>
      </c>
    </row>
    <row r="300" spans="1:5" s="2" customFormat="1" ht="13" x14ac:dyDescent="0.3">
      <c r="A300" s="2">
        <v>558</v>
      </c>
      <c r="B300" s="2" t="s">
        <v>1568</v>
      </c>
      <c r="C300" s="2" t="s">
        <v>16</v>
      </c>
      <c r="E300" s="2" t="s">
        <v>1208</v>
      </c>
    </row>
    <row r="301" spans="1:5" s="2" customFormat="1" ht="13" x14ac:dyDescent="0.3">
      <c r="A301" s="2">
        <v>559</v>
      </c>
      <c r="B301" s="2" t="s">
        <v>1569</v>
      </c>
      <c r="C301" s="2" t="s">
        <v>16</v>
      </c>
      <c r="E301" s="2" t="s">
        <v>1210</v>
      </c>
    </row>
    <row r="302" spans="1:5" s="2" customFormat="1" ht="13" x14ac:dyDescent="0.3">
      <c r="A302" s="2">
        <v>560</v>
      </c>
      <c r="B302" s="2" t="s">
        <v>1570</v>
      </c>
      <c r="C302" s="2" t="s">
        <v>9</v>
      </c>
      <c r="D302" s="2" t="s">
        <v>1570</v>
      </c>
      <c r="E302" s="2" t="s">
        <v>1212</v>
      </c>
    </row>
    <row r="303" spans="1:5" s="2" customFormat="1" ht="13" x14ac:dyDescent="0.3">
      <c r="A303" s="2">
        <v>561</v>
      </c>
      <c r="B303" s="2" t="s">
        <v>1571</v>
      </c>
      <c r="C303" s="2" t="s">
        <v>9</v>
      </c>
      <c r="E303" s="2" t="s">
        <v>1572</v>
      </c>
    </row>
    <row r="304" spans="1:5" s="2" customFormat="1" ht="13" x14ac:dyDescent="0.3">
      <c r="A304" s="2">
        <v>562</v>
      </c>
      <c r="B304" s="2" t="s">
        <v>1573</v>
      </c>
      <c r="C304" s="2" t="s">
        <v>9</v>
      </c>
      <c r="D304" s="2" t="s">
        <v>1573</v>
      </c>
      <c r="E304" s="2" t="s">
        <v>1216</v>
      </c>
    </row>
    <row r="305" spans="1:5" s="2" customFormat="1" ht="13" x14ac:dyDescent="0.3">
      <c r="A305" s="2">
        <v>563</v>
      </c>
      <c r="B305" s="2" t="s">
        <v>1574</v>
      </c>
      <c r="C305" s="2" t="s">
        <v>9</v>
      </c>
      <c r="D305" s="2" t="s">
        <v>1574</v>
      </c>
      <c r="E305" s="2" t="s">
        <v>1218</v>
      </c>
    </row>
    <row r="306" spans="1:5" s="2" customFormat="1" ht="13" x14ac:dyDescent="0.3">
      <c r="A306" s="2">
        <v>564</v>
      </c>
      <c r="B306" s="2" t="s">
        <v>1575</v>
      </c>
      <c r="C306" s="2" t="s">
        <v>9</v>
      </c>
      <c r="D306" s="2" t="s">
        <v>1575</v>
      </c>
      <c r="E306" s="2" t="s">
        <v>1220</v>
      </c>
    </row>
    <row r="307" spans="1:5" s="2" customFormat="1" ht="13" x14ac:dyDescent="0.3">
      <c r="A307" s="2">
        <v>565</v>
      </c>
      <c r="B307" s="2" t="s">
        <v>1576</v>
      </c>
      <c r="C307" s="2" t="s">
        <v>9</v>
      </c>
      <c r="D307" s="2" t="s">
        <v>1225</v>
      </c>
      <c r="E307" s="2" t="s">
        <v>1577</v>
      </c>
    </row>
    <row r="308" spans="1:5" s="2" customFormat="1" ht="13" x14ac:dyDescent="0.3">
      <c r="A308" s="2">
        <v>566</v>
      </c>
      <c r="B308" s="2" t="s">
        <v>1578</v>
      </c>
      <c r="C308" s="2" t="s">
        <v>1228</v>
      </c>
      <c r="E308" s="2" t="s">
        <v>31</v>
      </c>
    </row>
    <row r="309" spans="1:5" s="2" customFormat="1" ht="13" x14ac:dyDescent="0.3">
      <c r="A309" s="2">
        <v>567</v>
      </c>
      <c r="B309" s="2" t="s">
        <v>1579</v>
      </c>
      <c r="C309" s="2" t="s">
        <v>801</v>
      </c>
      <c r="E309" s="2" t="s">
        <v>1580</v>
      </c>
    </row>
    <row r="310" spans="1:5" s="2" customFormat="1" ht="13" x14ac:dyDescent="0.3">
      <c r="A310" s="2">
        <v>568</v>
      </c>
      <c r="B310" s="2" t="s">
        <v>1581</v>
      </c>
      <c r="C310" s="2" t="s">
        <v>9</v>
      </c>
      <c r="D310" s="2" t="s">
        <v>1581</v>
      </c>
      <c r="E310" s="2" t="s">
        <v>1193</v>
      </c>
    </row>
    <row r="311" spans="1:5" s="2" customFormat="1" ht="13" x14ac:dyDescent="0.3">
      <c r="A311" s="2">
        <v>569</v>
      </c>
      <c r="B311" s="2" t="s">
        <v>1582</v>
      </c>
      <c r="C311" s="2" t="s">
        <v>9</v>
      </c>
      <c r="E311" s="2" t="s">
        <v>1195</v>
      </c>
    </row>
    <row r="312" spans="1:5" s="2" customFormat="1" ht="13" x14ac:dyDescent="0.3">
      <c r="A312" s="2">
        <v>570</v>
      </c>
      <c r="B312" s="2" t="s">
        <v>1583</v>
      </c>
      <c r="C312" s="2" t="s">
        <v>9</v>
      </c>
      <c r="D312" s="2" t="s">
        <v>1583</v>
      </c>
      <c r="E312" s="2" t="s">
        <v>1197</v>
      </c>
    </row>
    <row r="313" spans="1:5" s="2" customFormat="1" ht="13" x14ac:dyDescent="0.3">
      <c r="A313" s="2">
        <v>571</v>
      </c>
      <c r="B313" s="2" t="s">
        <v>1584</v>
      </c>
      <c r="C313" s="2" t="s">
        <v>32</v>
      </c>
      <c r="E313" s="2" t="s">
        <v>31</v>
      </c>
    </row>
    <row r="314" spans="1:5" s="2" customFormat="1" ht="13" x14ac:dyDescent="0.3">
      <c r="A314" s="2">
        <v>572</v>
      </c>
      <c r="B314" s="2" t="s">
        <v>1585</v>
      </c>
      <c r="C314" s="2" t="s">
        <v>9</v>
      </c>
      <c r="E314" s="2" t="s">
        <v>1204</v>
      </c>
    </row>
    <row r="315" spans="1:5" s="2" customFormat="1" ht="13" x14ac:dyDescent="0.3">
      <c r="A315" s="2">
        <v>573</v>
      </c>
      <c r="B315" s="2" t="s">
        <v>1586</v>
      </c>
      <c r="C315" s="2" t="s">
        <v>9</v>
      </c>
      <c r="E315" s="2" t="s">
        <v>1206</v>
      </c>
    </row>
    <row r="316" spans="1:5" s="2" customFormat="1" ht="13" x14ac:dyDescent="0.3">
      <c r="A316" s="2">
        <v>574</v>
      </c>
      <c r="B316" s="2" t="s">
        <v>1587</v>
      </c>
      <c r="C316" s="2" t="s">
        <v>16</v>
      </c>
      <c r="E316" s="2" t="s">
        <v>1208</v>
      </c>
    </row>
    <row r="317" spans="1:5" s="2" customFormat="1" ht="13" x14ac:dyDescent="0.3">
      <c r="A317" s="2">
        <v>575</v>
      </c>
      <c r="B317" s="2" t="s">
        <v>1588</v>
      </c>
      <c r="C317" s="2" t="s">
        <v>16</v>
      </c>
      <c r="E317" s="2" t="s">
        <v>1210</v>
      </c>
    </row>
    <row r="318" spans="1:5" s="2" customFormat="1" ht="13" x14ac:dyDescent="0.3">
      <c r="A318" s="2">
        <v>576</v>
      </c>
      <c r="B318" s="2" t="s">
        <v>1589</v>
      </c>
      <c r="C318" s="2" t="s">
        <v>9</v>
      </c>
      <c r="D318" s="2" t="s">
        <v>1589</v>
      </c>
      <c r="E318" s="2" t="s">
        <v>1212</v>
      </c>
    </row>
    <row r="319" spans="1:5" s="2" customFormat="1" ht="13" x14ac:dyDescent="0.3">
      <c r="A319" s="2">
        <v>577</v>
      </c>
      <c r="B319" s="2" t="s">
        <v>1590</v>
      </c>
      <c r="C319" s="2" t="s">
        <v>9</v>
      </c>
      <c r="E319" s="2" t="s">
        <v>1591</v>
      </c>
    </row>
    <row r="320" spans="1:5" s="2" customFormat="1" ht="13" x14ac:dyDescent="0.3">
      <c r="A320" s="2">
        <v>578</v>
      </c>
      <c r="B320" s="2" t="s">
        <v>1592</v>
      </c>
      <c r="C320" s="2" t="s">
        <v>9</v>
      </c>
      <c r="D320" s="2" t="s">
        <v>1592</v>
      </c>
      <c r="E320" s="2" t="s">
        <v>1216</v>
      </c>
    </row>
    <row r="321" spans="1:5" s="2" customFormat="1" ht="13" x14ac:dyDescent="0.3">
      <c r="A321" s="2">
        <v>579</v>
      </c>
      <c r="B321" s="2" t="s">
        <v>1593</v>
      </c>
      <c r="C321" s="2" t="s">
        <v>9</v>
      </c>
      <c r="D321" s="2" t="s">
        <v>1593</v>
      </c>
      <c r="E321" s="2" t="s">
        <v>1218</v>
      </c>
    </row>
    <row r="322" spans="1:5" s="2" customFormat="1" ht="13" x14ac:dyDescent="0.3">
      <c r="A322" s="2">
        <v>580</v>
      </c>
      <c r="B322" s="2" t="s">
        <v>1594</v>
      </c>
      <c r="C322" s="2" t="s">
        <v>9</v>
      </c>
      <c r="D322" s="2" t="s">
        <v>1594</v>
      </c>
      <c r="E322" s="2" t="s">
        <v>1220</v>
      </c>
    </row>
    <row r="323" spans="1:5" s="2" customFormat="1" ht="13" x14ac:dyDescent="0.3">
      <c r="A323" s="2">
        <v>581</v>
      </c>
      <c r="B323" s="2" t="s">
        <v>1595</v>
      </c>
      <c r="C323" s="2" t="s">
        <v>9</v>
      </c>
      <c r="D323" s="2" t="s">
        <v>1221</v>
      </c>
      <c r="E323" s="2" t="s">
        <v>1596</v>
      </c>
    </row>
    <row r="324" spans="1:5" s="2" customFormat="1" ht="13" x14ac:dyDescent="0.3">
      <c r="A324" s="2">
        <v>582</v>
      </c>
      <c r="B324" s="2" t="s">
        <v>1597</v>
      </c>
      <c r="C324" s="2" t="s">
        <v>9</v>
      </c>
      <c r="D324" s="2" t="s">
        <v>1225</v>
      </c>
      <c r="E324" s="2" t="s">
        <v>1598</v>
      </c>
    </row>
    <row r="325" spans="1:5" s="2" customFormat="1" ht="13" x14ac:dyDescent="0.3">
      <c r="A325" s="2">
        <v>583</v>
      </c>
      <c r="B325" s="2" t="s">
        <v>1599</v>
      </c>
      <c r="C325" s="2" t="s">
        <v>1228</v>
      </c>
      <c r="E325" s="2" t="s">
        <v>31</v>
      </c>
    </row>
    <row r="326" spans="1:5" s="2" customFormat="1" ht="13" x14ac:dyDescent="0.3">
      <c r="A326" s="2">
        <v>584</v>
      </c>
      <c r="B326" s="2" t="s">
        <v>1600</v>
      </c>
      <c r="C326" s="2" t="s">
        <v>801</v>
      </c>
      <c r="E326" s="2" t="s">
        <v>1601</v>
      </c>
    </row>
    <row r="327" spans="1:5" s="2" customFormat="1" ht="13" x14ac:dyDescent="0.3">
      <c r="A327" s="2">
        <v>585</v>
      </c>
      <c r="B327" s="2" t="s">
        <v>1602</v>
      </c>
      <c r="C327" s="2" t="s">
        <v>9</v>
      </c>
      <c r="D327" s="2" t="s">
        <v>1602</v>
      </c>
      <c r="E327" s="2" t="s">
        <v>1193</v>
      </c>
    </row>
    <row r="328" spans="1:5" s="2" customFormat="1" ht="13" x14ac:dyDescent="0.3">
      <c r="A328" s="2">
        <v>586</v>
      </c>
      <c r="B328" s="2" t="s">
        <v>1603</v>
      </c>
      <c r="C328" s="2" t="s">
        <v>9</v>
      </c>
      <c r="E328" s="2" t="s">
        <v>1195</v>
      </c>
    </row>
    <row r="329" spans="1:5" s="2" customFormat="1" ht="13" x14ac:dyDescent="0.3">
      <c r="A329" s="2">
        <v>587</v>
      </c>
      <c r="B329" s="2" t="s">
        <v>1604</v>
      </c>
      <c r="C329" s="2" t="s">
        <v>9</v>
      </c>
      <c r="D329" s="2" t="s">
        <v>1604</v>
      </c>
      <c r="E329" s="2" t="s">
        <v>1197</v>
      </c>
    </row>
    <row r="330" spans="1:5" s="2" customFormat="1" ht="13" x14ac:dyDescent="0.3">
      <c r="A330" s="2">
        <v>588</v>
      </c>
      <c r="B330" s="2" t="s">
        <v>1605</v>
      </c>
      <c r="C330" s="2" t="s">
        <v>32</v>
      </c>
      <c r="E330" s="2" t="s">
        <v>31</v>
      </c>
    </row>
    <row r="331" spans="1:5" s="2" customFormat="1" ht="13" x14ac:dyDescent="0.3">
      <c r="A331" s="2">
        <v>589</v>
      </c>
      <c r="B331" s="2" t="s">
        <v>1606</v>
      </c>
      <c r="C331" s="2" t="s">
        <v>9</v>
      </c>
      <c r="E331" s="2" t="s">
        <v>1204</v>
      </c>
    </row>
    <row r="332" spans="1:5" s="2" customFormat="1" ht="13" x14ac:dyDescent="0.3">
      <c r="A332" s="2">
        <v>590</v>
      </c>
      <c r="B332" s="2" t="s">
        <v>1607</v>
      </c>
      <c r="C332" s="2" t="s">
        <v>9</v>
      </c>
      <c r="E332" s="2" t="s">
        <v>1206</v>
      </c>
    </row>
    <row r="333" spans="1:5" s="2" customFormat="1" ht="13" x14ac:dyDescent="0.3">
      <c r="A333" s="2">
        <v>591</v>
      </c>
      <c r="B333" s="2" t="s">
        <v>1608</v>
      </c>
      <c r="C333" s="2" t="s">
        <v>16</v>
      </c>
      <c r="E333" s="2" t="s">
        <v>1208</v>
      </c>
    </row>
    <row r="334" spans="1:5" s="2" customFormat="1" ht="13" x14ac:dyDescent="0.3">
      <c r="A334" s="2">
        <v>592</v>
      </c>
      <c r="B334" s="2" t="s">
        <v>1609</v>
      </c>
      <c r="C334" s="2" t="s">
        <v>16</v>
      </c>
      <c r="E334" s="2" t="s">
        <v>1210</v>
      </c>
    </row>
    <row r="335" spans="1:5" s="2" customFormat="1" ht="13" x14ac:dyDescent="0.3">
      <c r="A335" s="2">
        <v>593</v>
      </c>
      <c r="B335" s="2" t="s">
        <v>1610</v>
      </c>
      <c r="C335" s="2" t="s">
        <v>9</v>
      </c>
      <c r="D335" s="2" t="s">
        <v>1610</v>
      </c>
      <c r="E335" s="2" t="s">
        <v>1212</v>
      </c>
    </row>
    <row r="336" spans="1:5" s="2" customFormat="1" ht="13" x14ac:dyDescent="0.3">
      <c r="A336" s="2">
        <v>594</v>
      </c>
      <c r="B336" s="2" t="s">
        <v>1611</v>
      </c>
      <c r="C336" s="2" t="s">
        <v>9</v>
      </c>
      <c r="E336" s="2" t="s">
        <v>1612</v>
      </c>
    </row>
    <row r="337" spans="1:5" s="2" customFormat="1" ht="13" x14ac:dyDescent="0.3">
      <c r="A337" s="2">
        <v>595</v>
      </c>
      <c r="B337" s="2" t="s">
        <v>1613</v>
      </c>
      <c r="C337" s="2" t="s">
        <v>9</v>
      </c>
      <c r="D337" s="2" t="s">
        <v>1613</v>
      </c>
      <c r="E337" s="2" t="s">
        <v>1216</v>
      </c>
    </row>
    <row r="338" spans="1:5" s="2" customFormat="1" ht="13" x14ac:dyDescent="0.3">
      <c r="A338" s="2">
        <v>596</v>
      </c>
      <c r="B338" s="2" t="s">
        <v>1614</v>
      </c>
      <c r="C338" s="2" t="s">
        <v>9</v>
      </c>
      <c r="D338" s="2" t="s">
        <v>1614</v>
      </c>
      <c r="E338" s="2" t="s">
        <v>1218</v>
      </c>
    </row>
    <row r="339" spans="1:5" s="2" customFormat="1" ht="13" x14ac:dyDescent="0.3">
      <c r="A339" s="2">
        <v>597</v>
      </c>
      <c r="B339" s="2" t="s">
        <v>1615</v>
      </c>
      <c r="C339" s="2" t="s">
        <v>9</v>
      </c>
      <c r="D339" s="2" t="s">
        <v>1615</v>
      </c>
      <c r="E339" s="2" t="s">
        <v>1220</v>
      </c>
    </row>
    <row r="340" spans="1:5" s="2" customFormat="1" ht="13" x14ac:dyDescent="0.3">
      <c r="A340" s="2">
        <v>598</v>
      </c>
      <c r="B340" s="2" t="s">
        <v>1616</v>
      </c>
      <c r="C340" s="2" t="s">
        <v>9</v>
      </c>
      <c r="D340" s="2" t="s">
        <v>1221</v>
      </c>
      <c r="E340" s="2" t="s">
        <v>1617</v>
      </c>
    </row>
    <row r="341" spans="1:5" s="2" customFormat="1" ht="13" x14ac:dyDescent="0.3">
      <c r="A341" s="2">
        <v>599</v>
      </c>
      <c r="B341" s="2" t="s">
        <v>1618</v>
      </c>
      <c r="C341" s="2" t="s">
        <v>1224</v>
      </c>
      <c r="E341" s="2" t="s">
        <v>31</v>
      </c>
    </row>
    <row r="342" spans="1:5" s="2" customFormat="1" ht="13" x14ac:dyDescent="0.3">
      <c r="A342" s="2">
        <v>600</v>
      </c>
      <c r="B342" s="2" t="s">
        <v>1619</v>
      </c>
      <c r="C342" s="2" t="s">
        <v>9</v>
      </c>
      <c r="D342" s="2" t="s">
        <v>1225</v>
      </c>
      <c r="E342" s="2" t="s">
        <v>1620</v>
      </c>
    </row>
    <row r="343" spans="1:5" s="2" customFormat="1" ht="13" x14ac:dyDescent="0.3">
      <c r="A343" s="2">
        <v>601</v>
      </c>
      <c r="B343" s="2" t="s">
        <v>1621</v>
      </c>
      <c r="C343" s="2" t="s">
        <v>1228</v>
      </c>
      <c r="E343" s="2" t="s">
        <v>31</v>
      </c>
    </row>
    <row r="344" spans="1:5" s="2" customFormat="1" ht="13" x14ac:dyDescent="0.3">
      <c r="A344" s="2">
        <v>602</v>
      </c>
      <c r="B344" s="2" t="s">
        <v>1622</v>
      </c>
      <c r="C344" s="2" t="s">
        <v>801</v>
      </c>
      <c r="E344" s="2" t="s">
        <v>1623</v>
      </c>
    </row>
    <row r="345" spans="1:5" s="2" customFormat="1" ht="13" x14ac:dyDescent="0.3">
      <c r="A345" s="2">
        <v>603</v>
      </c>
      <c r="B345" s="2" t="s">
        <v>1624</v>
      </c>
      <c r="C345" s="2" t="s">
        <v>9</v>
      </c>
      <c r="D345" s="2" t="s">
        <v>1624</v>
      </c>
      <c r="E345" s="2" t="s">
        <v>1193</v>
      </c>
    </row>
    <row r="346" spans="1:5" s="2" customFormat="1" ht="13" x14ac:dyDescent="0.3">
      <c r="A346" s="2">
        <v>604</v>
      </c>
      <c r="B346" s="2" t="s">
        <v>1625</v>
      </c>
      <c r="C346" s="2" t="s">
        <v>9</v>
      </c>
      <c r="E346" s="2" t="s">
        <v>1195</v>
      </c>
    </row>
    <row r="347" spans="1:5" s="2" customFormat="1" ht="13" x14ac:dyDescent="0.3">
      <c r="A347" s="2">
        <v>605</v>
      </c>
      <c r="B347" s="2" t="s">
        <v>1626</v>
      </c>
      <c r="C347" s="2" t="s">
        <v>9</v>
      </c>
      <c r="D347" s="2" t="s">
        <v>1626</v>
      </c>
      <c r="E347" s="2" t="s">
        <v>1197</v>
      </c>
    </row>
    <row r="348" spans="1:5" s="2" customFormat="1" ht="13" x14ac:dyDescent="0.3">
      <c r="A348" s="2">
        <v>606</v>
      </c>
      <c r="B348" s="2" t="s">
        <v>1627</v>
      </c>
      <c r="C348" s="2" t="s">
        <v>32</v>
      </c>
      <c r="E348" s="2" t="s">
        <v>31</v>
      </c>
    </row>
    <row r="349" spans="1:5" s="2" customFormat="1" ht="13" x14ac:dyDescent="0.3">
      <c r="A349" s="2">
        <v>607</v>
      </c>
      <c r="B349" s="2" t="s">
        <v>1628</v>
      </c>
      <c r="C349" s="2" t="s">
        <v>9</v>
      </c>
      <c r="E349" s="2" t="s">
        <v>1204</v>
      </c>
    </row>
    <row r="350" spans="1:5" s="2" customFormat="1" ht="13" x14ac:dyDescent="0.3">
      <c r="A350" s="2">
        <v>608</v>
      </c>
      <c r="B350" s="2" t="s">
        <v>1629</v>
      </c>
      <c r="C350" s="2" t="s">
        <v>9</v>
      </c>
      <c r="E350" s="2" t="s">
        <v>1206</v>
      </c>
    </row>
    <row r="351" spans="1:5" s="2" customFormat="1" ht="13" x14ac:dyDescent="0.3">
      <c r="A351" s="2">
        <v>609</v>
      </c>
      <c r="B351" s="2" t="s">
        <v>1630</v>
      </c>
      <c r="C351" s="2" t="s">
        <v>16</v>
      </c>
      <c r="E351" s="2" t="s">
        <v>1208</v>
      </c>
    </row>
    <row r="352" spans="1:5" s="2" customFormat="1" ht="13" x14ac:dyDescent="0.3">
      <c r="A352" s="2">
        <v>610</v>
      </c>
      <c r="B352" s="2" t="s">
        <v>1631</v>
      </c>
      <c r="C352" s="2" t="s">
        <v>16</v>
      </c>
      <c r="E352" s="2" t="s">
        <v>1210</v>
      </c>
    </row>
    <row r="353" spans="1:5" s="2" customFormat="1" ht="13" x14ac:dyDescent="0.3">
      <c r="A353" s="2">
        <v>611</v>
      </c>
      <c r="B353" s="2" t="s">
        <v>1632</v>
      </c>
      <c r="C353" s="2" t="s">
        <v>9</v>
      </c>
      <c r="D353" s="2" t="s">
        <v>1632</v>
      </c>
      <c r="E353" s="2" t="s">
        <v>1212</v>
      </c>
    </row>
    <row r="354" spans="1:5" s="2" customFormat="1" ht="13" x14ac:dyDescent="0.3">
      <c r="A354" s="2">
        <v>612</v>
      </c>
      <c r="B354" s="2" t="s">
        <v>1633</v>
      </c>
      <c r="C354" s="2" t="s">
        <v>9</v>
      </c>
      <c r="E354" s="2" t="s">
        <v>1634</v>
      </c>
    </row>
    <row r="355" spans="1:5" s="2" customFormat="1" ht="13" x14ac:dyDescent="0.3">
      <c r="A355" s="2">
        <v>613</v>
      </c>
      <c r="B355" s="2" t="s">
        <v>1635</v>
      </c>
      <c r="C355" s="2" t="s">
        <v>9</v>
      </c>
      <c r="D355" s="2" t="s">
        <v>1635</v>
      </c>
      <c r="E355" s="2" t="s">
        <v>1216</v>
      </c>
    </row>
    <row r="356" spans="1:5" s="2" customFormat="1" ht="13" x14ac:dyDescent="0.3">
      <c r="A356" s="2">
        <v>614</v>
      </c>
      <c r="B356" s="2" t="s">
        <v>1636</v>
      </c>
      <c r="C356" s="2" t="s">
        <v>9</v>
      </c>
      <c r="D356" s="2" t="s">
        <v>1636</v>
      </c>
      <c r="E356" s="2" t="s">
        <v>1218</v>
      </c>
    </row>
    <row r="357" spans="1:5" s="2" customFormat="1" ht="13" x14ac:dyDescent="0.3">
      <c r="A357" s="2">
        <v>615</v>
      </c>
      <c r="B357" s="2" t="s">
        <v>1637</v>
      </c>
      <c r="C357" s="2" t="s">
        <v>9</v>
      </c>
      <c r="D357" s="2" t="s">
        <v>1637</v>
      </c>
      <c r="E357" s="2" t="s">
        <v>1220</v>
      </c>
    </row>
    <row r="358" spans="1:5" s="2" customFormat="1" ht="13" x14ac:dyDescent="0.3">
      <c r="A358" s="2">
        <v>616</v>
      </c>
      <c r="B358" s="2" t="s">
        <v>1638</v>
      </c>
      <c r="C358" s="2" t="s">
        <v>9</v>
      </c>
      <c r="D358" s="2" t="s">
        <v>1221</v>
      </c>
      <c r="E358" s="2" t="s">
        <v>1639</v>
      </c>
    </row>
    <row r="359" spans="1:5" s="2" customFormat="1" ht="13" x14ac:dyDescent="0.3">
      <c r="A359" s="2">
        <v>617</v>
      </c>
      <c r="B359" s="2" t="s">
        <v>1640</v>
      </c>
      <c r="C359" s="2" t="s">
        <v>9</v>
      </c>
      <c r="D359" s="2" t="s">
        <v>1225</v>
      </c>
      <c r="E359" s="2" t="s">
        <v>1641</v>
      </c>
    </row>
    <row r="360" spans="1:5" s="2" customFormat="1" ht="13" x14ac:dyDescent="0.3">
      <c r="A360" s="2">
        <v>618</v>
      </c>
      <c r="B360" s="2" t="s">
        <v>1642</v>
      </c>
      <c r="C360" s="2" t="s">
        <v>1228</v>
      </c>
      <c r="E360" s="2" t="s">
        <v>31</v>
      </c>
    </row>
    <row r="361" spans="1:5" s="2" customFormat="1" ht="13" x14ac:dyDescent="0.3">
      <c r="A361" s="2">
        <v>619</v>
      </c>
      <c r="B361" s="2" t="s">
        <v>1643</v>
      </c>
      <c r="C361" s="2" t="s">
        <v>801</v>
      </c>
      <c r="E361" s="2" t="s">
        <v>1644</v>
      </c>
    </row>
    <row r="362" spans="1:5" s="2" customFormat="1" ht="13" x14ac:dyDescent="0.3">
      <c r="A362" s="2">
        <v>620</v>
      </c>
      <c r="B362" s="2" t="s">
        <v>1645</v>
      </c>
      <c r="C362" s="2" t="s">
        <v>9</v>
      </c>
      <c r="D362" s="2" t="s">
        <v>1645</v>
      </c>
      <c r="E362" s="2" t="s">
        <v>1193</v>
      </c>
    </row>
    <row r="363" spans="1:5" s="2" customFormat="1" ht="13" x14ac:dyDescent="0.3">
      <c r="A363" s="2">
        <v>621</v>
      </c>
      <c r="B363" s="2" t="s">
        <v>1646</v>
      </c>
      <c r="C363" s="2" t="s">
        <v>9</v>
      </c>
      <c r="E363" s="2" t="s">
        <v>1195</v>
      </c>
    </row>
    <row r="364" spans="1:5" s="2" customFormat="1" ht="13" x14ac:dyDescent="0.3">
      <c r="A364" s="2">
        <v>622</v>
      </c>
      <c r="B364" s="2" t="s">
        <v>1647</v>
      </c>
      <c r="C364" s="2" t="s">
        <v>9</v>
      </c>
      <c r="D364" s="2" t="s">
        <v>1647</v>
      </c>
      <c r="E364" s="2" t="s">
        <v>1197</v>
      </c>
    </row>
    <row r="365" spans="1:5" s="2" customFormat="1" ht="13" x14ac:dyDescent="0.3">
      <c r="A365" s="2">
        <v>623</v>
      </c>
      <c r="B365" s="2" t="s">
        <v>1648</v>
      </c>
      <c r="C365" s="2" t="s">
        <v>32</v>
      </c>
      <c r="E365" s="2" t="s">
        <v>31</v>
      </c>
    </row>
    <row r="366" spans="1:5" s="2" customFormat="1" ht="13" x14ac:dyDescent="0.3">
      <c r="A366" s="2">
        <v>624</v>
      </c>
      <c r="B366" s="2" t="s">
        <v>1649</v>
      </c>
      <c r="C366" s="2" t="s">
        <v>9</v>
      </c>
      <c r="E366" s="2" t="s">
        <v>1204</v>
      </c>
    </row>
    <row r="367" spans="1:5" s="2" customFormat="1" ht="13" x14ac:dyDescent="0.3">
      <c r="A367" s="2">
        <v>625</v>
      </c>
      <c r="B367" s="2" t="s">
        <v>1650</v>
      </c>
      <c r="C367" s="2" t="s">
        <v>9</v>
      </c>
      <c r="E367" s="2" t="s">
        <v>1206</v>
      </c>
    </row>
    <row r="368" spans="1:5" s="2" customFormat="1" ht="13" x14ac:dyDescent="0.3">
      <c r="A368" s="2">
        <v>626</v>
      </c>
      <c r="B368" s="2" t="s">
        <v>1651</v>
      </c>
      <c r="C368" s="2" t="s">
        <v>16</v>
      </c>
      <c r="E368" s="2" t="s">
        <v>1208</v>
      </c>
    </row>
    <row r="369" spans="1:5" s="2" customFormat="1" ht="13" x14ac:dyDescent="0.3">
      <c r="A369" s="2">
        <v>627</v>
      </c>
      <c r="B369" s="2" t="s">
        <v>1652</v>
      </c>
      <c r="C369" s="2" t="s">
        <v>16</v>
      </c>
      <c r="E369" s="2" t="s">
        <v>1210</v>
      </c>
    </row>
    <row r="370" spans="1:5" s="2" customFormat="1" ht="13" x14ac:dyDescent="0.3">
      <c r="A370" s="2">
        <v>628</v>
      </c>
      <c r="B370" s="2" t="s">
        <v>1653</v>
      </c>
      <c r="C370" s="2" t="s">
        <v>9</v>
      </c>
      <c r="D370" s="2" t="s">
        <v>1653</v>
      </c>
      <c r="E370" s="2" t="s">
        <v>1212</v>
      </c>
    </row>
    <row r="371" spans="1:5" s="2" customFormat="1" ht="13" x14ac:dyDescent="0.3">
      <c r="A371" s="2">
        <v>629</v>
      </c>
      <c r="B371" s="2" t="s">
        <v>1654</v>
      </c>
      <c r="C371" s="2" t="s">
        <v>9</v>
      </c>
      <c r="E371" s="2" t="s">
        <v>1655</v>
      </c>
    </row>
    <row r="372" spans="1:5" s="2" customFormat="1" ht="13" x14ac:dyDescent="0.3">
      <c r="A372" s="2">
        <v>630</v>
      </c>
      <c r="B372" s="2" t="s">
        <v>1656</v>
      </c>
      <c r="C372" s="2" t="s">
        <v>9</v>
      </c>
      <c r="D372" s="2" t="s">
        <v>1656</v>
      </c>
      <c r="E372" s="2" t="s">
        <v>1216</v>
      </c>
    </row>
    <row r="373" spans="1:5" s="2" customFormat="1" ht="13" x14ac:dyDescent="0.3">
      <c r="A373" s="2">
        <v>631</v>
      </c>
      <c r="B373" s="2" t="s">
        <v>1657</v>
      </c>
      <c r="C373" s="2" t="s">
        <v>9</v>
      </c>
      <c r="D373" s="2" t="s">
        <v>1657</v>
      </c>
      <c r="E373" s="2" t="s">
        <v>1218</v>
      </c>
    </row>
    <row r="374" spans="1:5" s="2" customFormat="1" ht="13" x14ac:dyDescent="0.3">
      <c r="A374" s="2">
        <v>632</v>
      </c>
      <c r="B374" s="2" t="s">
        <v>1658</v>
      </c>
      <c r="C374" s="2" t="s">
        <v>9</v>
      </c>
      <c r="D374" s="2" t="s">
        <v>1658</v>
      </c>
      <c r="E374" s="2" t="s">
        <v>1220</v>
      </c>
    </row>
    <row r="375" spans="1:5" s="2" customFormat="1" ht="13" x14ac:dyDescent="0.3">
      <c r="A375" s="2">
        <v>633</v>
      </c>
      <c r="B375" s="2" t="s">
        <v>1659</v>
      </c>
      <c r="C375" s="2" t="s">
        <v>9</v>
      </c>
      <c r="D375" s="2" t="s">
        <v>1221</v>
      </c>
      <c r="E375" s="2" t="s">
        <v>1660</v>
      </c>
    </row>
    <row r="376" spans="1:5" s="2" customFormat="1" ht="13" x14ac:dyDescent="0.3">
      <c r="A376" s="2">
        <v>634</v>
      </c>
      <c r="B376" s="2" t="s">
        <v>1661</v>
      </c>
      <c r="C376" s="2" t="s">
        <v>9</v>
      </c>
      <c r="D376" s="2" t="s">
        <v>1225</v>
      </c>
      <c r="E376" s="2" t="s">
        <v>1662</v>
      </c>
    </row>
    <row r="377" spans="1:5" s="2" customFormat="1" ht="13" x14ac:dyDescent="0.3">
      <c r="A377" s="2">
        <v>635</v>
      </c>
      <c r="B377" s="2" t="s">
        <v>1663</v>
      </c>
      <c r="C377" s="2" t="s">
        <v>1228</v>
      </c>
      <c r="E377" s="2" t="s">
        <v>31</v>
      </c>
    </row>
    <row r="378" spans="1:5" s="2" customFormat="1" ht="13" x14ac:dyDescent="0.3">
      <c r="A378" s="2">
        <v>636</v>
      </c>
      <c r="B378" s="2" t="s">
        <v>1664</v>
      </c>
      <c r="C378" s="2" t="s">
        <v>801</v>
      </c>
      <c r="E378" s="2" t="s">
        <v>1665</v>
      </c>
    </row>
    <row r="379" spans="1:5" s="2" customFormat="1" ht="13" x14ac:dyDescent="0.3">
      <c r="A379" s="2">
        <v>637</v>
      </c>
      <c r="B379" s="2" t="s">
        <v>1666</v>
      </c>
      <c r="C379" s="2" t="s">
        <v>9</v>
      </c>
      <c r="D379" s="2" t="s">
        <v>1666</v>
      </c>
      <c r="E379" s="2" t="s">
        <v>1193</v>
      </c>
    </row>
    <row r="380" spans="1:5" s="2" customFormat="1" ht="13" x14ac:dyDescent="0.3">
      <c r="A380" s="2">
        <v>638</v>
      </c>
      <c r="B380" s="2" t="s">
        <v>1667</v>
      </c>
      <c r="C380" s="2" t="s">
        <v>9</v>
      </c>
      <c r="E380" s="2" t="s">
        <v>1195</v>
      </c>
    </row>
    <row r="381" spans="1:5" s="2" customFormat="1" ht="13" x14ac:dyDescent="0.3">
      <c r="A381" s="2">
        <v>639</v>
      </c>
      <c r="B381" s="2" t="s">
        <v>1668</v>
      </c>
      <c r="C381" s="2" t="s">
        <v>9</v>
      </c>
      <c r="D381" s="2" t="s">
        <v>1668</v>
      </c>
      <c r="E381" s="2" t="s">
        <v>1197</v>
      </c>
    </row>
    <row r="382" spans="1:5" s="2" customFormat="1" ht="13" x14ac:dyDescent="0.3">
      <c r="A382" s="2">
        <v>640</v>
      </c>
      <c r="B382" s="2" t="s">
        <v>1669</v>
      </c>
      <c r="C382" s="2" t="s">
        <v>32</v>
      </c>
      <c r="E382" s="2" t="s">
        <v>31</v>
      </c>
    </row>
    <row r="383" spans="1:5" s="2" customFormat="1" ht="13" x14ac:dyDescent="0.3">
      <c r="A383" s="2">
        <v>641</v>
      </c>
      <c r="B383" s="2" t="s">
        <v>1670</v>
      </c>
      <c r="C383" s="2" t="s">
        <v>9</v>
      </c>
      <c r="E383" s="2" t="s">
        <v>1204</v>
      </c>
    </row>
    <row r="384" spans="1:5" s="2" customFormat="1" ht="13" x14ac:dyDescent="0.3">
      <c r="A384" s="2">
        <v>642</v>
      </c>
      <c r="B384" s="2" t="s">
        <v>1671</v>
      </c>
      <c r="C384" s="2" t="s">
        <v>9</v>
      </c>
      <c r="E384" s="2" t="s">
        <v>1206</v>
      </c>
    </row>
    <row r="385" spans="1:5" s="2" customFormat="1" ht="13" x14ac:dyDescent="0.3">
      <c r="A385" s="2">
        <v>643</v>
      </c>
      <c r="B385" s="2" t="s">
        <v>1672</v>
      </c>
      <c r="C385" s="2" t="s">
        <v>16</v>
      </c>
      <c r="E385" s="2" t="s">
        <v>1208</v>
      </c>
    </row>
    <row r="386" spans="1:5" s="2" customFormat="1" ht="13" x14ac:dyDescent="0.3">
      <c r="A386" s="2">
        <v>644</v>
      </c>
      <c r="B386" s="2" t="s">
        <v>1673</v>
      </c>
      <c r="C386" s="2" t="s">
        <v>16</v>
      </c>
      <c r="E386" s="2" t="s">
        <v>1210</v>
      </c>
    </row>
    <row r="387" spans="1:5" s="2" customFormat="1" ht="13" x14ac:dyDescent="0.3">
      <c r="A387" s="2">
        <v>645</v>
      </c>
      <c r="B387" s="2" t="s">
        <v>1674</v>
      </c>
      <c r="C387" s="2" t="s">
        <v>9</v>
      </c>
      <c r="D387" s="2" t="s">
        <v>1674</v>
      </c>
      <c r="E387" s="2" t="s">
        <v>1212</v>
      </c>
    </row>
    <row r="388" spans="1:5" s="2" customFormat="1" ht="13" x14ac:dyDescent="0.3">
      <c r="A388" s="2">
        <v>646</v>
      </c>
      <c r="B388" s="2" t="s">
        <v>1675</v>
      </c>
      <c r="C388" s="2" t="s">
        <v>9</v>
      </c>
      <c r="E388" s="2" t="s">
        <v>1676</v>
      </c>
    </row>
    <row r="389" spans="1:5" s="2" customFormat="1" ht="13" x14ac:dyDescent="0.3">
      <c r="A389" s="2">
        <v>647</v>
      </c>
      <c r="B389" s="2" t="s">
        <v>1677</v>
      </c>
      <c r="C389" s="2" t="s">
        <v>9</v>
      </c>
      <c r="D389" s="2" t="s">
        <v>1677</v>
      </c>
      <c r="E389" s="2" t="s">
        <v>1216</v>
      </c>
    </row>
    <row r="390" spans="1:5" s="2" customFormat="1" ht="13" x14ac:dyDescent="0.3">
      <c r="A390" s="2">
        <v>648</v>
      </c>
      <c r="B390" s="2" t="s">
        <v>1678</v>
      </c>
      <c r="C390" s="2" t="s">
        <v>9</v>
      </c>
      <c r="D390" s="2" t="s">
        <v>1678</v>
      </c>
      <c r="E390" s="2" t="s">
        <v>1218</v>
      </c>
    </row>
    <row r="391" spans="1:5" s="2" customFormat="1" ht="13" x14ac:dyDescent="0.3">
      <c r="A391" s="2">
        <v>649</v>
      </c>
      <c r="B391" s="2" t="s">
        <v>1679</v>
      </c>
      <c r="C391" s="2" t="s">
        <v>9</v>
      </c>
      <c r="D391" s="2" t="s">
        <v>1679</v>
      </c>
      <c r="E391" s="2" t="s">
        <v>1220</v>
      </c>
    </row>
    <row r="392" spans="1:5" s="2" customFormat="1" ht="13" x14ac:dyDescent="0.3">
      <c r="A392" s="2">
        <v>650</v>
      </c>
      <c r="B392" s="2" t="s">
        <v>1680</v>
      </c>
      <c r="C392" s="2" t="s">
        <v>9</v>
      </c>
      <c r="D392" s="2" t="s">
        <v>1221</v>
      </c>
      <c r="E392" s="2" t="s">
        <v>1681</v>
      </c>
    </row>
    <row r="393" spans="1:5" s="2" customFormat="1" ht="13" x14ac:dyDescent="0.3">
      <c r="A393" s="2">
        <v>651</v>
      </c>
      <c r="B393" s="2" t="s">
        <v>1682</v>
      </c>
      <c r="C393" s="2" t="s">
        <v>9</v>
      </c>
      <c r="D393" s="2" t="s">
        <v>1225</v>
      </c>
      <c r="E393" s="2" t="s">
        <v>1683</v>
      </c>
    </row>
    <row r="394" spans="1:5" s="2" customFormat="1" ht="13" x14ac:dyDescent="0.3">
      <c r="A394" s="2">
        <v>652</v>
      </c>
      <c r="B394" s="2" t="s">
        <v>1684</v>
      </c>
      <c r="C394" s="2" t="s">
        <v>1228</v>
      </c>
      <c r="E394" s="2" t="s">
        <v>31</v>
      </c>
    </row>
    <row r="395" spans="1:5" s="2" customFormat="1" ht="13" x14ac:dyDescent="0.3">
      <c r="A395" s="2">
        <v>653</v>
      </c>
      <c r="B395" s="2" t="s">
        <v>1685</v>
      </c>
      <c r="C395" s="2" t="s">
        <v>801</v>
      </c>
      <c r="E395" s="2" t="s">
        <v>1686</v>
      </c>
    </row>
    <row r="396" spans="1:5" s="2" customFormat="1" ht="13" x14ac:dyDescent="0.3">
      <c r="A396" s="2">
        <v>654</v>
      </c>
      <c r="B396" s="2" t="s">
        <v>1687</v>
      </c>
      <c r="C396" s="2" t="s">
        <v>9</v>
      </c>
      <c r="D396" s="2" t="s">
        <v>1687</v>
      </c>
      <c r="E396" s="2" t="s">
        <v>1193</v>
      </c>
    </row>
    <row r="397" spans="1:5" s="2" customFormat="1" ht="13" x14ac:dyDescent="0.3">
      <c r="A397" s="2">
        <v>655</v>
      </c>
      <c r="B397" s="2" t="s">
        <v>1688</v>
      </c>
      <c r="C397" s="2" t="s">
        <v>9</v>
      </c>
      <c r="E397" s="2" t="s">
        <v>1195</v>
      </c>
    </row>
    <row r="398" spans="1:5" s="2" customFormat="1" ht="13" x14ac:dyDescent="0.3">
      <c r="A398" s="2">
        <v>656</v>
      </c>
      <c r="B398" s="2" t="s">
        <v>1689</v>
      </c>
      <c r="C398" s="2" t="s">
        <v>9</v>
      </c>
      <c r="D398" s="2" t="s">
        <v>1689</v>
      </c>
      <c r="E398" s="2" t="s">
        <v>1197</v>
      </c>
    </row>
    <row r="399" spans="1:5" s="2" customFormat="1" ht="13" x14ac:dyDescent="0.3">
      <c r="A399" s="2">
        <v>657</v>
      </c>
      <c r="B399" s="2" t="s">
        <v>1690</v>
      </c>
      <c r="C399" s="2" t="s">
        <v>32</v>
      </c>
      <c r="E399" s="2" t="s">
        <v>31</v>
      </c>
    </row>
    <row r="400" spans="1:5" s="2" customFormat="1" ht="13" x14ac:dyDescent="0.3">
      <c r="A400" s="2">
        <v>658</v>
      </c>
      <c r="B400" s="2" t="s">
        <v>1691</v>
      </c>
      <c r="C400" s="2" t="s">
        <v>9</v>
      </c>
      <c r="E400" s="2" t="s">
        <v>1204</v>
      </c>
    </row>
    <row r="401" spans="1:5" s="2" customFormat="1" ht="13" x14ac:dyDescent="0.3">
      <c r="A401" s="2">
        <v>659</v>
      </c>
      <c r="B401" s="2" t="s">
        <v>1692</v>
      </c>
      <c r="C401" s="2" t="s">
        <v>9</v>
      </c>
      <c r="E401" s="2" t="s">
        <v>1206</v>
      </c>
    </row>
    <row r="402" spans="1:5" s="2" customFormat="1" ht="13" x14ac:dyDescent="0.3">
      <c r="A402" s="2">
        <v>660</v>
      </c>
      <c r="B402" s="2" t="s">
        <v>1693</v>
      </c>
      <c r="C402" s="2" t="s">
        <v>16</v>
      </c>
      <c r="E402" s="2" t="s">
        <v>1208</v>
      </c>
    </row>
    <row r="403" spans="1:5" s="2" customFormat="1" ht="13" x14ac:dyDescent="0.3">
      <c r="A403" s="2">
        <v>661</v>
      </c>
      <c r="B403" s="2" t="s">
        <v>1694</v>
      </c>
      <c r="C403" s="2" t="s">
        <v>16</v>
      </c>
      <c r="E403" s="2" t="s">
        <v>1210</v>
      </c>
    </row>
    <row r="404" spans="1:5" s="2" customFormat="1" ht="13" x14ac:dyDescent="0.3">
      <c r="A404" s="2">
        <v>662</v>
      </c>
      <c r="B404" s="2" t="s">
        <v>1695</v>
      </c>
      <c r="C404" s="2" t="s">
        <v>9</v>
      </c>
      <c r="D404" s="2" t="s">
        <v>1695</v>
      </c>
      <c r="E404" s="2" t="s">
        <v>1212</v>
      </c>
    </row>
    <row r="405" spans="1:5" s="2" customFormat="1" ht="13" x14ac:dyDescent="0.3">
      <c r="A405" s="2">
        <v>663</v>
      </c>
      <c r="B405" s="2" t="s">
        <v>1696</v>
      </c>
      <c r="C405" s="2" t="s">
        <v>9</v>
      </c>
      <c r="E405" s="2" t="s">
        <v>1697</v>
      </c>
    </row>
    <row r="406" spans="1:5" s="2" customFormat="1" ht="13" x14ac:dyDescent="0.3">
      <c r="A406" s="2">
        <v>664</v>
      </c>
      <c r="B406" s="2" t="s">
        <v>1698</v>
      </c>
      <c r="C406" s="2" t="s">
        <v>9</v>
      </c>
      <c r="D406" s="2" t="s">
        <v>1698</v>
      </c>
      <c r="E406" s="2" t="s">
        <v>1216</v>
      </c>
    </row>
    <row r="407" spans="1:5" s="2" customFormat="1" ht="13" x14ac:dyDescent="0.3">
      <c r="A407" s="2">
        <v>665</v>
      </c>
      <c r="B407" s="2" t="s">
        <v>1699</v>
      </c>
      <c r="C407" s="2" t="s">
        <v>9</v>
      </c>
      <c r="D407" s="2" t="s">
        <v>1699</v>
      </c>
      <c r="E407" s="2" t="s">
        <v>1218</v>
      </c>
    </row>
    <row r="408" spans="1:5" s="2" customFormat="1" ht="13" x14ac:dyDescent="0.3">
      <c r="A408" s="2">
        <v>666</v>
      </c>
      <c r="B408" s="2" t="s">
        <v>1700</v>
      </c>
      <c r="C408" s="2" t="s">
        <v>9</v>
      </c>
      <c r="D408" s="2" t="s">
        <v>1700</v>
      </c>
      <c r="E408" s="2" t="s">
        <v>1220</v>
      </c>
    </row>
    <row r="409" spans="1:5" s="2" customFormat="1" ht="13" x14ac:dyDescent="0.3">
      <c r="A409" s="2">
        <v>667</v>
      </c>
      <c r="B409" s="2" t="s">
        <v>1701</v>
      </c>
      <c r="C409" s="2" t="s">
        <v>9</v>
      </c>
      <c r="D409" s="2" t="s">
        <v>1225</v>
      </c>
      <c r="E409" s="2" t="s">
        <v>1702</v>
      </c>
    </row>
    <row r="410" spans="1:5" s="2" customFormat="1" ht="13" x14ac:dyDescent="0.3">
      <c r="A410" s="2">
        <v>668</v>
      </c>
      <c r="B410" s="2" t="s">
        <v>1703</v>
      </c>
      <c r="C410" s="2" t="s">
        <v>1228</v>
      </c>
      <c r="E410" s="2" t="s">
        <v>31</v>
      </c>
    </row>
    <row r="411" spans="1:5" s="2" customFormat="1" ht="13" x14ac:dyDescent="0.3">
      <c r="A411" s="2">
        <v>669</v>
      </c>
      <c r="B411" s="2" t="s">
        <v>1704</v>
      </c>
      <c r="C411" s="2" t="s">
        <v>801</v>
      </c>
      <c r="E411" s="2" t="s">
        <v>1705</v>
      </c>
    </row>
    <row r="412" spans="1:5" s="2" customFormat="1" ht="13" x14ac:dyDescent="0.3">
      <c r="A412" s="2">
        <v>670</v>
      </c>
      <c r="B412" s="2" t="s">
        <v>1706</v>
      </c>
      <c r="C412" s="2" t="s">
        <v>9</v>
      </c>
      <c r="D412" s="2" t="s">
        <v>1706</v>
      </c>
      <c r="E412" s="2" t="s">
        <v>1193</v>
      </c>
    </row>
    <row r="413" spans="1:5" s="2" customFormat="1" ht="13" x14ac:dyDescent="0.3">
      <c r="A413" s="2">
        <v>671</v>
      </c>
      <c r="B413" s="2" t="s">
        <v>1707</v>
      </c>
      <c r="C413" s="2" t="s">
        <v>9</v>
      </c>
      <c r="E413" s="2" t="s">
        <v>1195</v>
      </c>
    </row>
    <row r="414" spans="1:5" s="2" customFormat="1" ht="13" x14ac:dyDescent="0.3">
      <c r="A414" s="2">
        <v>672</v>
      </c>
      <c r="B414" s="2" t="s">
        <v>1708</v>
      </c>
      <c r="C414" s="2" t="s">
        <v>9</v>
      </c>
      <c r="D414" s="2" t="s">
        <v>1708</v>
      </c>
      <c r="E414" s="2" t="s">
        <v>1197</v>
      </c>
    </row>
    <row r="415" spans="1:5" s="2" customFormat="1" ht="13" x14ac:dyDescent="0.3">
      <c r="A415" s="2">
        <v>673</v>
      </c>
      <c r="B415" s="2" t="s">
        <v>1709</v>
      </c>
      <c r="C415" s="2" t="s">
        <v>32</v>
      </c>
      <c r="E415" s="2" t="s">
        <v>31</v>
      </c>
    </row>
    <row r="416" spans="1:5" s="2" customFormat="1" ht="13" x14ac:dyDescent="0.3">
      <c r="A416" s="2">
        <v>674</v>
      </c>
      <c r="B416" s="2" t="s">
        <v>1710</v>
      </c>
      <c r="C416" s="2" t="s">
        <v>9</v>
      </c>
      <c r="E416" s="2" t="s">
        <v>1204</v>
      </c>
    </row>
    <row r="417" spans="1:5" s="2" customFormat="1" ht="13" x14ac:dyDescent="0.3">
      <c r="A417" s="2">
        <v>675</v>
      </c>
      <c r="B417" s="2" t="s">
        <v>1711</v>
      </c>
      <c r="C417" s="2" t="s">
        <v>9</v>
      </c>
      <c r="E417" s="2" t="s">
        <v>1206</v>
      </c>
    </row>
    <row r="418" spans="1:5" s="2" customFormat="1" ht="13" x14ac:dyDescent="0.3">
      <c r="A418" s="2">
        <v>676</v>
      </c>
      <c r="B418" s="2" t="s">
        <v>1712</v>
      </c>
      <c r="C418" s="2" t="s">
        <v>16</v>
      </c>
      <c r="E418" s="2" t="s">
        <v>1208</v>
      </c>
    </row>
    <row r="419" spans="1:5" s="2" customFormat="1" ht="13" x14ac:dyDescent="0.3">
      <c r="A419" s="2">
        <v>677</v>
      </c>
      <c r="B419" s="2" t="s">
        <v>1713</v>
      </c>
      <c r="C419" s="2" t="s">
        <v>16</v>
      </c>
      <c r="E419" s="2" t="s">
        <v>1210</v>
      </c>
    </row>
    <row r="420" spans="1:5" s="2" customFormat="1" ht="13" x14ac:dyDescent="0.3">
      <c r="A420" s="2">
        <v>678</v>
      </c>
      <c r="B420" s="2" t="s">
        <v>1714</v>
      </c>
      <c r="C420" s="2" t="s">
        <v>9</v>
      </c>
      <c r="D420" s="2" t="s">
        <v>1714</v>
      </c>
      <c r="E420" s="2" t="s">
        <v>1212</v>
      </c>
    </row>
    <row r="421" spans="1:5" s="2" customFormat="1" ht="13" x14ac:dyDescent="0.3">
      <c r="A421" s="2">
        <v>679</v>
      </c>
      <c r="B421" s="2" t="s">
        <v>1715</v>
      </c>
      <c r="C421" s="2" t="s">
        <v>9</v>
      </c>
      <c r="E421" s="2" t="s">
        <v>1716</v>
      </c>
    </row>
    <row r="422" spans="1:5" s="2" customFormat="1" ht="13" x14ac:dyDescent="0.3">
      <c r="A422" s="2">
        <v>680</v>
      </c>
      <c r="B422" s="2" t="s">
        <v>1717</v>
      </c>
      <c r="C422" s="2" t="s">
        <v>9</v>
      </c>
      <c r="D422" s="2" t="s">
        <v>1717</v>
      </c>
      <c r="E422" s="2" t="s">
        <v>1216</v>
      </c>
    </row>
    <row r="423" spans="1:5" s="2" customFormat="1" ht="13" x14ac:dyDescent="0.3">
      <c r="A423" s="2">
        <v>681</v>
      </c>
      <c r="B423" s="2" t="s">
        <v>1718</v>
      </c>
      <c r="C423" s="2" t="s">
        <v>9</v>
      </c>
      <c r="D423" s="2" t="s">
        <v>1718</v>
      </c>
      <c r="E423" s="2" t="s">
        <v>1218</v>
      </c>
    </row>
    <row r="424" spans="1:5" s="2" customFormat="1" ht="13" x14ac:dyDescent="0.3">
      <c r="A424" s="2">
        <v>682</v>
      </c>
      <c r="B424" s="2" t="s">
        <v>1719</v>
      </c>
      <c r="C424" s="2" t="s">
        <v>9</v>
      </c>
      <c r="D424" s="2" t="s">
        <v>1719</v>
      </c>
      <c r="E424" s="2" t="s">
        <v>1220</v>
      </c>
    </row>
    <row r="425" spans="1:5" s="2" customFormat="1" ht="13" x14ac:dyDescent="0.3">
      <c r="A425" s="2">
        <v>683</v>
      </c>
      <c r="B425" s="2" t="s">
        <v>1720</v>
      </c>
      <c r="C425" s="2" t="s">
        <v>9</v>
      </c>
      <c r="D425" s="2" t="s">
        <v>1221</v>
      </c>
      <c r="E425" s="2" t="s">
        <v>1721</v>
      </c>
    </row>
    <row r="426" spans="1:5" s="2" customFormat="1" ht="13" x14ac:dyDescent="0.3">
      <c r="A426" s="2">
        <v>684</v>
      </c>
      <c r="B426" s="2" t="s">
        <v>1722</v>
      </c>
      <c r="C426" s="2" t="s">
        <v>9</v>
      </c>
      <c r="D426" s="2" t="s">
        <v>1225</v>
      </c>
      <c r="E426" s="2" t="s">
        <v>1723</v>
      </c>
    </row>
    <row r="427" spans="1:5" s="2" customFormat="1" ht="13" x14ac:dyDescent="0.3">
      <c r="A427" s="2">
        <v>685</v>
      </c>
      <c r="B427" s="2" t="s">
        <v>1724</v>
      </c>
      <c r="C427" s="2" t="s">
        <v>1228</v>
      </c>
      <c r="E427" s="2" t="s">
        <v>31</v>
      </c>
    </row>
    <row r="428" spans="1:5" s="2" customFormat="1" ht="13" x14ac:dyDescent="0.3">
      <c r="A428" s="2">
        <v>686</v>
      </c>
      <c r="B428" s="2" t="s">
        <v>1725</v>
      </c>
      <c r="C428" s="2" t="s">
        <v>801</v>
      </c>
      <c r="E428" s="2" t="s">
        <v>1726</v>
      </c>
    </row>
    <row r="429" spans="1:5" s="2" customFormat="1" ht="13" x14ac:dyDescent="0.3">
      <c r="A429" s="2">
        <v>687</v>
      </c>
      <c r="B429" s="2" t="s">
        <v>1727</v>
      </c>
      <c r="C429" s="2" t="s">
        <v>9</v>
      </c>
      <c r="D429" s="2" t="s">
        <v>1727</v>
      </c>
      <c r="E429" s="2" t="s">
        <v>1193</v>
      </c>
    </row>
    <row r="430" spans="1:5" s="2" customFormat="1" ht="13" x14ac:dyDescent="0.3">
      <c r="A430" s="2">
        <v>688</v>
      </c>
      <c r="B430" s="2" t="s">
        <v>1728</v>
      </c>
      <c r="C430" s="2" t="s">
        <v>9</v>
      </c>
      <c r="E430" s="2" t="s">
        <v>1195</v>
      </c>
    </row>
    <row r="431" spans="1:5" s="2" customFormat="1" ht="13" x14ac:dyDescent="0.3">
      <c r="A431" s="2">
        <v>689</v>
      </c>
      <c r="B431" s="2" t="s">
        <v>1729</v>
      </c>
      <c r="C431" s="2" t="s">
        <v>9</v>
      </c>
      <c r="D431" s="2" t="s">
        <v>1729</v>
      </c>
      <c r="E431" s="2" t="s">
        <v>1197</v>
      </c>
    </row>
    <row r="432" spans="1:5" s="2" customFormat="1" ht="13" x14ac:dyDescent="0.3">
      <c r="A432" s="2">
        <v>690</v>
      </c>
      <c r="B432" s="2" t="s">
        <v>1730</v>
      </c>
      <c r="C432" s="2" t="s">
        <v>32</v>
      </c>
      <c r="E432" s="2" t="s">
        <v>31</v>
      </c>
    </row>
    <row r="433" spans="1:5" s="2" customFormat="1" ht="13" x14ac:dyDescent="0.3">
      <c r="A433" s="2">
        <v>691</v>
      </c>
      <c r="B433" s="2" t="s">
        <v>1731</v>
      </c>
      <c r="C433" s="2" t="s">
        <v>9</v>
      </c>
      <c r="E433" s="2" t="s">
        <v>1204</v>
      </c>
    </row>
    <row r="434" spans="1:5" s="2" customFormat="1" ht="13" x14ac:dyDescent="0.3">
      <c r="A434" s="2">
        <v>692</v>
      </c>
      <c r="B434" s="2" t="s">
        <v>1732</v>
      </c>
      <c r="C434" s="2" t="s">
        <v>9</v>
      </c>
      <c r="E434" s="2" t="s">
        <v>1206</v>
      </c>
    </row>
    <row r="435" spans="1:5" s="2" customFormat="1" ht="13" x14ac:dyDescent="0.3">
      <c r="A435" s="2">
        <v>693</v>
      </c>
      <c r="B435" s="2" t="s">
        <v>1733</v>
      </c>
      <c r="C435" s="2" t="s">
        <v>16</v>
      </c>
      <c r="E435" s="2" t="s">
        <v>1208</v>
      </c>
    </row>
    <row r="436" spans="1:5" s="2" customFormat="1" ht="13" x14ac:dyDescent="0.3">
      <c r="A436" s="2">
        <v>694</v>
      </c>
      <c r="B436" s="2" t="s">
        <v>1734</v>
      </c>
      <c r="C436" s="2" t="s">
        <v>16</v>
      </c>
      <c r="E436" s="2" t="s">
        <v>1210</v>
      </c>
    </row>
    <row r="437" spans="1:5" s="2" customFormat="1" ht="13" x14ac:dyDescent="0.3">
      <c r="A437" s="2">
        <v>695</v>
      </c>
      <c r="B437" s="2" t="s">
        <v>1735</v>
      </c>
      <c r="C437" s="2" t="s">
        <v>9</v>
      </c>
      <c r="D437" s="2" t="s">
        <v>1735</v>
      </c>
      <c r="E437" s="2" t="s">
        <v>1212</v>
      </c>
    </row>
    <row r="438" spans="1:5" s="2" customFormat="1" ht="13" x14ac:dyDescent="0.3">
      <c r="A438" s="2">
        <v>696</v>
      </c>
      <c r="B438" s="2" t="s">
        <v>1736</v>
      </c>
      <c r="C438" s="2" t="s">
        <v>9</v>
      </c>
      <c r="E438" s="2" t="s">
        <v>1737</v>
      </c>
    </row>
    <row r="439" spans="1:5" s="2" customFormat="1" ht="13" x14ac:dyDescent="0.3">
      <c r="A439" s="2">
        <v>697</v>
      </c>
      <c r="B439" s="2" t="s">
        <v>1738</v>
      </c>
      <c r="C439" s="2" t="s">
        <v>9</v>
      </c>
      <c r="D439" s="2" t="s">
        <v>1738</v>
      </c>
      <c r="E439" s="2" t="s">
        <v>1216</v>
      </c>
    </row>
    <row r="440" spans="1:5" s="2" customFormat="1" ht="13" x14ac:dyDescent="0.3">
      <c r="A440" s="2">
        <v>698</v>
      </c>
      <c r="B440" s="2" t="s">
        <v>1739</v>
      </c>
      <c r="C440" s="2" t="s">
        <v>9</v>
      </c>
      <c r="D440" s="2" t="s">
        <v>1739</v>
      </c>
      <c r="E440" s="2" t="s">
        <v>1218</v>
      </c>
    </row>
    <row r="441" spans="1:5" s="2" customFormat="1" ht="13" x14ac:dyDescent="0.3">
      <c r="A441" s="2">
        <v>699</v>
      </c>
      <c r="B441" s="2" t="s">
        <v>1740</v>
      </c>
      <c r="C441" s="2" t="s">
        <v>9</v>
      </c>
      <c r="D441" s="2" t="s">
        <v>1740</v>
      </c>
      <c r="E441" s="2" t="s">
        <v>1220</v>
      </c>
    </row>
    <row r="442" spans="1:5" s="2" customFormat="1" ht="13" x14ac:dyDescent="0.3">
      <c r="A442" s="2">
        <v>700</v>
      </c>
      <c r="B442" s="2" t="s">
        <v>1741</v>
      </c>
      <c r="C442" s="2" t="s">
        <v>9</v>
      </c>
      <c r="D442" s="2" t="s">
        <v>1225</v>
      </c>
      <c r="E442" s="2" t="s">
        <v>1742</v>
      </c>
    </row>
    <row r="443" spans="1:5" s="2" customFormat="1" ht="13" x14ac:dyDescent="0.3">
      <c r="A443" s="2">
        <v>701</v>
      </c>
      <c r="B443" s="2" t="s">
        <v>1743</v>
      </c>
      <c r="C443" s="2" t="s">
        <v>1228</v>
      </c>
      <c r="E443" s="2" t="s">
        <v>31</v>
      </c>
    </row>
    <row r="444" spans="1:5" s="2" customFormat="1" ht="13" x14ac:dyDescent="0.3">
      <c r="A444" s="2">
        <v>702</v>
      </c>
      <c r="B444" s="2" t="s">
        <v>1744</v>
      </c>
      <c r="C444" s="2" t="s">
        <v>801</v>
      </c>
      <c r="E444" s="2" t="s">
        <v>1745</v>
      </c>
    </row>
    <row r="445" spans="1:5" s="2" customFormat="1" ht="13" x14ac:dyDescent="0.3">
      <c r="A445" s="2">
        <v>703</v>
      </c>
      <c r="B445" s="2" t="s">
        <v>1746</v>
      </c>
      <c r="C445" s="2" t="s">
        <v>9</v>
      </c>
      <c r="D445" s="2" t="s">
        <v>1746</v>
      </c>
      <c r="E445" s="2" t="s">
        <v>1193</v>
      </c>
    </row>
    <row r="446" spans="1:5" s="2" customFormat="1" ht="13" x14ac:dyDescent="0.3">
      <c r="A446" s="2">
        <v>704</v>
      </c>
      <c r="B446" s="2" t="s">
        <v>1747</v>
      </c>
      <c r="C446" s="2" t="s">
        <v>9</v>
      </c>
      <c r="E446" s="2" t="s">
        <v>1195</v>
      </c>
    </row>
    <row r="447" spans="1:5" s="2" customFormat="1" ht="13" x14ac:dyDescent="0.3">
      <c r="A447" s="2">
        <v>705</v>
      </c>
      <c r="B447" s="2" t="s">
        <v>1748</v>
      </c>
      <c r="C447" s="2" t="s">
        <v>9</v>
      </c>
      <c r="D447" s="2" t="s">
        <v>1748</v>
      </c>
      <c r="E447" s="2" t="s">
        <v>1197</v>
      </c>
    </row>
    <row r="448" spans="1:5" s="2" customFormat="1" ht="13" x14ac:dyDescent="0.3">
      <c r="A448" s="2">
        <v>706</v>
      </c>
      <c r="B448" s="2" t="s">
        <v>1749</v>
      </c>
      <c r="C448" s="2" t="s">
        <v>32</v>
      </c>
      <c r="E448" s="2" t="s">
        <v>31</v>
      </c>
    </row>
    <row r="449" spans="1:5" s="2" customFormat="1" ht="13" x14ac:dyDescent="0.3">
      <c r="A449" s="2">
        <v>707</v>
      </c>
      <c r="B449" s="2" t="s">
        <v>1750</v>
      </c>
      <c r="C449" s="2" t="s">
        <v>9</v>
      </c>
      <c r="E449" s="2" t="s">
        <v>1204</v>
      </c>
    </row>
    <row r="450" spans="1:5" s="2" customFormat="1" ht="13" x14ac:dyDescent="0.3">
      <c r="A450" s="2">
        <v>708</v>
      </c>
      <c r="B450" s="2" t="s">
        <v>1751</v>
      </c>
      <c r="C450" s="2" t="s">
        <v>9</v>
      </c>
      <c r="E450" s="2" t="s">
        <v>1206</v>
      </c>
    </row>
    <row r="451" spans="1:5" s="2" customFormat="1" ht="13" x14ac:dyDescent="0.3">
      <c r="A451" s="2">
        <v>709</v>
      </c>
      <c r="B451" s="2" t="s">
        <v>1752</v>
      </c>
      <c r="C451" s="2" t="s">
        <v>16</v>
      </c>
      <c r="E451" s="2" t="s">
        <v>1208</v>
      </c>
    </row>
    <row r="452" spans="1:5" s="2" customFormat="1" ht="13" x14ac:dyDescent="0.3">
      <c r="A452" s="2">
        <v>710</v>
      </c>
      <c r="B452" s="2" t="s">
        <v>1753</v>
      </c>
      <c r="C452" s="2" t="s">
        <v>16</v>
      </c>
      <c r="E452" s="2" t="s">
        <v>1210</v>
      </c>
    </row>
    <row r="453" spans="1:5" s="2" customFormat="1" ht="13" x14ac:dyDescent="0.3">
      <c r="A453" s="2">
        <v>711</v>
      </c>
      <c r="B453" s="2" t="s">
        <v>1754</v>
      </c>
      <c r="C453" s="2" t="s">
        <v>9</v>
      </c>
      <c r="D453" s="2" t="s">
        <v>1754</v>
      </c>
      <c r="E453" s="2" t="s">
        <v>1212</v>
      </c>
    </row>
    <row r="454" spans="1:5" s="2" customFormat="1" ht="13" x14ac:dyDescent="0.3">
      <c r="A454" s="2">
        <v>712</v>
      </c>
      <c r="B454" s="2" t="s">
        <v>1755</v>
      </c>
      <c r="C454" s="2" t="s">
        <v>9</v>
      </c>
      <c r="E454" s="2" t="s">
        <v>1756</v>
      </c>
    </row>
    <row r="455" spans="1:5" s="2" customFormat="1" ht="13" x14ac:dyDescent="0.3">
      <c r="A455" s="2">
        <v>713</v>
      </c>
      <c r="B455" s="2" t="s">
        <v>1757</v>
      </c>
      <c r="C455" s="2" t="s">
        <v>9</v>
      </c>
      <c r="D455" s="2" t="s">
        <v>1757</v>
      </c>
      <c r="E455" s="2" t="s">
        <v>1216</v>
      </c>
    </row>
    <row r="456" spans="1:5" s="2" customFormat="1" ht="13" x14ac:dyDescent="0.3">
      <c r="A456" s="2">
        <v>714</v>
      </c>
      <c r="B456" s="2" t="s">
        <v>1758</v>
      </c>
      <c r="C456" s="2" t="s">
        <v>9</v>
      </c>
      <c r="D456" s="2" t="s">
        <v>1758</v>
      </c>
      <c r="E456" s="2" t="s">
        <v>1218</v>
      </c>
    </row>
    <row r="457" spans="1:5" s="2" customFormat="1" ht="13" x14ac:dyDescent="0.3">
      <c r="A457" s="2">
        <v>715</v>
      </c>
      <c r="B457" s="2" t="s">
        <v>1759</v>
      </c>
      <c r="C457" s="2" t="s">
        <v>9</v>
      </c>
      <c r="D457" s="2" t="s">
        <v>1759</v>
      </c>
      <c r="E457" s="2" t="s">
        <v>1220</v>
      </c>
    </row>
    <row r="458" spans="1:5" s="2" customFormat="1" ht="13" x14ac:dyDescent="0.3">
      <c r="A458" s="2">
        <v>716</v>
      </c>
      <c r="B458" s="2" t="s">
        <v>1760</v>
      </c>
      <c r="C458" s="2" t="s">
        <v>9</v>
      </c>
      <c r="D458" s="2" t="s">
        <v>1225</v>
      </c>
      <c r="E458" s="2" t="s">
        <v>1761</v>
      </c>
    </row>
    <row r="459" spans="1:5" s="2" customFormat="1" ht="13" x14ac:dyDescent="0.3">
      <c r="A459" s="2">
        <v>717</v>
      </c>
      <c r="B459" s="2" t="s">
        <v>1762</v>
      </c>
      <c r="C459" s="2" t="s">
        <v>1228</v>
      </c>
      <c r="E459" s="2" t="s">
        <v>31</v>
      </c>
    </row>
    <row r="460" spans="1:5" s="2" customFormat="1" ht="13" x14ac:dyDescent="0.3">
      <c r="A460" s="2">
        <v>718</v>
      </c>
      <c r="B460" s="2" t="s">
        <v>1763</v>
      </c>
      <c r="C460" s="2" t="s">
        <v>801</v>
      </c>
      <c r="E460" s="2" t="s">
        <v>1764</v>
      </c>
    </row>
    <row r="461" spans="1:5" s="2" customFormat="1" ht="13" x14ac:dyDescent="0.3">
      <c r="A461" s="2">
        <v>719</v>
      </c>
      <c r="B461" s="2" t="s">
        <v>1765</v>
      </c>
      <c r="C461" s="2" t="s">
        <v>9</v>
      </c>
      <c r="D461" s="2" t="s">
        <v>1765</v>
      </c>
      <c r="E461" s="2" t="s">
        <v>1193</v>
      </c>
    </row>
    <row r="462" spans="1:5" s="2" customFormat="1" ht="13" x14ac:dyDescent="0.3">
      <c r="A462" s="2">
        <v>720</v>
      </c>
      <c r="B462" s="2" t="s">
        <v>1766</v>
      </c>
      <c r="C462" s="2" t="s">
        <v>9</v>
      </c>
      <c r="E462" s="2" t="s">
        <v>1195</v>
      </c>
    </row>
    <row r="463" spans="1:5" s="2" customFormat="1" ht="13" x14ac:dyDescent="0.3">
      <c r="A463" s="2">
        <v>721</v>
      </c>
      <c r="B463" s="2" t="s">
        <v>1767</v>
      </c>
      <c r="C463" s="2" t="s">
        <v>9</v>
      </c>
      <c r="D463" s="2" t="s">
        <v>1767</v>
      </c>
      <c r="E463" s="2" t="s">
        <v>1197</v>
      </c>
    </row>
    <row r="464" spans="1:5" s="2" customFormat="1" ht="13" x14ac:dyDescent="0.3">
      <c r="A464" s="2">
        <v>722</v>
      </c>
      <c r="B464" s="2" t="s">
        <v>1768</v>
      </c>
      <c r="C464" s="2" t="s">
        <v>32</v>
      </c>
      <c r="E464" s="2" t="s">
        <v>31</v>
      </c>
    </row>
    <row r="465" spans="1:5" s="2" customFormat="1" ht="13" x14ac:dyDescent="0.3">
      <c r="A465" s="2">
        <v>723</v>
      </c>
      <c r="B465" s="2" t="s">
        <v>1769</v>
      </c>
      <c r="C465" s="2" t="s">
        <v>9</v>
      </c>
      <c r="E465" s="2" t="s">
        <v>1204</v>
      </c>
    </row>
    <row r="466" spans="1:5" s="2" customFormat="1" ht="13" x14ac:dyDescent="0.3">
      <c r="A466" s="2">
        <v>724</v>
      </c>
      <c r="B466" s="2" t="s">
        <v>1770</v>
      </c>
      <c r="C466" s="2" t="s">
        <v>9</v>
      </c>
      <c r="E466" s="2" t="s">
        <v>1206</v>
      </c>
    </row>
    <row r="467" spans="1:5" s="2" customFormat="1" ht="13" x14ac:dyDescent="0.3">
      <c r="A467" s="2">
        <v>725</v>
      </c>
      <c r="B467" s="2" t="s">
        <v>1771</v>
      </c>
      <c r="C467" s="2" t="s">
        <v>16</v>
      </c>
      <c r="E467" s="2" t="s">
        <v>1208</v>
      </c>
    </row>
    <row r="468" spans="1:5" s="2" customFormat="1" ht="13" x14ac:dyDescent="0.3">
      <c r="A468" s="2">
        <v>726</v>
      </c>
      <c r="B468" s="2" t="s">
        <v>1772</v>
      </c>
      <c r="C468" s="2" t="s">
        <v>16</v>
      </c>
      <c r="E468" s="2" t="s">
        <v>1210</v>
      </c>
    </row>
    <row r="469" spans="1:5" s="2" customFormat="1" ht="13" x14ac:dyDescent="0.3">
      <c r="A469" s="2">
        <v>727</v>
      </c>
      <c r="B469" s="2" t="s">
        <v>1773</v>
      </c>
      <c r="C469" s="2" t="s">
        <v>9</v>
      </c>
      <c r="D469" s="2" t="s">
        <v>1773</v>
      </c>
      <c r="E469" s="2" t="s">
        <v>1212</v>
      </c>
    </row>
    <row r="470" spans="1:5" s="2" customFormat="1" ht="13" x14ac:dyDescent="0.3">
      <c r="A470" s="2">
        <v>728</v>
      </c>
      <c r="B470" s="2" t="s">
        <v>1774</v>
      </c>
      <c r="C470" s="2" t="s">
        <v>9</v>
      </c>
      <c r="E470" s="2" t="s">
        <v>1775</v>
      </c>
    </row>
    <row r="471" spans="1:5" s="2" customFormat="1" ht="13" x14ac:dyDescent="0.3">
      <c r="A471" s="2">
        <v>729</v>
      </c>
      <c r="B471" s="2" t="s">
        <v>1776</v>
      </c>
      <c r="C471" s="2" t="s">
        <v>9</v>
      </c>
      <c r="D471" s="2" t="s">
        <v>1776</v>
      </c>
      <c r="E471" s="2" t="s">
        <v>1216</v>
      </c>
    </row>
    <row r="472" spans="1:5" s="2" customFormat="1" ht="13" x14ac:dyDescent="0.3">
      <c r="A472" s="2">
        <v>730</v>
      </c>
      <c r="B472" s="2" t="s">
        <v>1777</v>
      </c>
      <c r="C472" s="2" t="s">
        <v>9</v>
      </c>
      <c r="D472" s="2" t="s">
        <v>1777</v>
      </c>
      <c r="E472" s="2" t="s">
        <v>1218</v>
      </c>
    </row>
    <row r="473" spans="1:5" s="2" customFormat="1" ht="13" x14ac:dyDescent="0.3">
      <c r="A473" s="2">
        <v>731</v>
      </c>
      <c r="B473" s="2" t="s">
        <v>1778</v>
      </c>
      <c r="C473" s="2" t="s">
        <v>9</v>
      </c>
      <c r="D473" s="2" t="s">
        <v>1778</v>
      </c>
      <c r="E473" s="2" t="s">
        <v>1220</v>
      </c>
    </row>
    <row r="474" spans="1:5" s="2" customFormat="1" ht="13" x14ac:dyDescent="0.3">
      <c r="A474" s="2">
        <v>732</v>
      </c>
      <c r="B474" s="2" t="s">
        <v>1779</v>
      </c>
      <c r="C474" s="2" t="s">
        <v>9</v>
      </c>
      <c r="D474" s="2" t="s">
        <v>1225</v>
      </c>
      <c r="E474" s="2" t="s">
        <v>1780</v>
      </c>
    </row>
    <row r="475" spans="1:5" s="2" customFormat="1" ht="13" x14ac:dyDescent="0.3">
      <c r="A475" s="2">
        <v>733</v>
      </c>
      <c r="B475" s="2" t="s">
        <v>1781</v>
      </c>
      <c r="C475" s="2" t="s">
        <v>801</v>
      </c>
      <c r="E475" s="2" t="s">
        <v>1782</v>
      </c>
    </row>
    <row r="476" spans="1:5" s="2" customFormat="1" ht="13" x14ac:dyDescent="0.3">
      <c r="A476" s="2">
        <v>734</v>
      </c>
      <c r="B476" s="2" t="s">
        <v>1783</v>
      </c>
      <c r="C476" s="2" t="s">
        <v>9</v>
      </c>
      <c r="D476" s="2" t="s">
        <v>1783</v>
      </c>
      <c r="E476" s="2" t="s">
        <v>1193</v>
      </c>
    </row>
    <row r="477" spans="1:5" s="2" customFormat="1" ht="13" x14ac:dyDescent="0.3">
      <c r="A477" s="2">
        <v>735</v>
      </c>
      <c r="B477" s="2" t="s">
        <v>1784</v>
      </c>
      <c r="C477" s="2" t="s">
        <v>9</v>
      </c>
      <c r="E477" s="2" t="s">
        <v>1195</v>
      </c>
    </row>
    <row r="478" spans="1:5" s="2" customFormat="1" ht="13" x14ac:dyDescent="0.3">
      <c r="A478" s="2">
        <v>736</v>
      </c>
      <c r="B478" s="2" t="s">
        <v>1785</v>
      </c>
      <c r="C478" s="2" t="s">
        <v>9</v>
      </c>
      <c r="D478" s="2" t="s">
        <v>1785</v>
      </c>
      <c r="E478" s="2" t="s">
        <v>1197</v>
      </c>
    </row>
    <row r="479" spans="1:5" s="2" customFormat="1" ht="13" x14ac:dyDescent="0.3">
      <c r="A479" s="2">
        <v>737</v>
      </c>
      <c r="B479" s="2" t="s">
        <v>1786</v>
      </c>
      <c r="C479" s="2" t="s">
        <v>32</v>
      </c>
      <c r="E479" s="2" t="s">
        <v>31</v>
      </c>
    </row>
    <row r="480" spans="1:5" s="2" customFormat="1" ht="13" x14ac:dyDescent="0.3">
      <c r="A480" s="2">
        <v>738</v>
      </c>
      <c r="B480" s="2" t="s">
        <v>1787</v>
      </c>
      <c r="C480" s="2" t="s">
        <v>9</v>
      </c>
      <c r="E480" s="2" t="s">
        <v>1204</v>
      </c>
    </row>
    <row r="481" spans="1:5" s="2" customFormat="1" ht="13" x14ac:dyDescent="0.3">
      <c r="A481" s="2">
        <v>739</v>
      </c>
      <c r="B481" s="2" t="s">
        <v>1788</v>
      </c>
      <c r="C481" s="2" t="s">
        <v>9</v>
      </c>
      <c r="E481" s="2" t="s">
        <v>1206</v>
      </c>
    </row>
    <row r="482" spans="1:5" s="2" customFormat="1" ht="13" x14ac:dyDescent="0.3">
      <c r="A482" s="2">
        <v>740</v>
      </c>
      <c r="B482" s="2" t="s">
        <v>1789</v>
      </c>
      <c r="C482" s="2" t="s">
        <v>16</v>
      </c>
      <c r="E482" s="2" t="s">
        <v>1208</v>
      </c>
    </row>
    <row r="483" spans="1:5" s="2" customFormat="1" ht="13" x14ac:dyDescent="0.3">
      <c r="A483" s="2">
        <v>741</v>
      </c>
      <c r="B483" s="2" t="s">
        <v>1790</v>
      </c>
      <c r="C483" s="2" t="s">
        <v>16</v>
      </c>
      <c r="E483" s="2" t="s">
        <v>1210</v>
      </c>
    </row>
    <row r="484" spans="1:5" s="2" customFormat="1" ht="13" x14ac:dyDescent="0.3">
      <c r="A484" s="2">
        <v>742</v>
      </c>
      <c r="B484" s="2" t="s">
        <v>1791</v>
      </c>
      <c r="C484" s="2" t="s">
        <v>9</v>
      </c>
      <c r="D484" s="2" t="s">
        <v>1791</v>
      </c>
      <c r="E484" s="2" t="s">
        <v>1212</v>
      </c>
    </row>
    <row r="485" spans="1:5" s="2" customFormat="1" ht="13" x14ac:dyDescent="0.3">
      <c r="A485" s="2">
        <v>743</v>
      </c>
      <c r="B485" s="2" t="s">
        <v>1792</v>
      </c>
      <c r="C485" s="2" t="s">
        <v>9</v>
      </c>
      <c r="E485" s="2" t="s">
        <v>1793</v>
      </c>
    </row>
    <row r="486" spans="1:5" s="2" customFormat="1" ht="13" x14ac:dyDescent="0.3">
      <c r="A486" s="2">
        <v>744</v>
      </c>
      <c r="B486" s="2" t="s">
        <v>1794</v>
      </c>
      <c r="C486" s="2" t="s">
        <v>9</v>
      </c>
      <c r="D486" s="2" t="s">
        <v>1794</v>
      </c>
      <c r="E486" s="2" t="s">
        <v>1216</v>
      </c>
    </row>
    <row r="487" spans="1:5" s="2" customFormat="1" ht="13" x14ac:dyDescent="0.3">
      <c r="A487" s="2">
        <v>745</v>
      </c>
      <c r="B487" s="2" t="s">
        <v>1795</v>
      </c>
      <c r="C487" s="2" t="s">
        <v>9</v>
      </c>
      <c r="D487" s="2" t="s">
        <v>1795</v>
      </c>
      <c r="E487" s="2" t="s">
        <v>1218</v>
      </c>
    </row>
    <row r="488" spans="1:5" s="2" customFormat="1" ht="13" x14ac:dyDescent="0.3">
      <c r="A488" s="2">
        <v>746</v>
      </c>
      <c r="B488" s="2" t="s">
        <v>1796</v>
      </c>
      <c r="C488" s="2" t="s">
        <v>9</v>
      </c>
      <c r="D488" s="2" t="s">
        <v>1796</v>
      </c>
      <c r="E488" s="2" t="s">
        <v>1220</v>
      </c>
    </row>
    <row r="489" spans="1:5" s="2" customFormat="1" ht="13" x14ac:dyDescent="0.3">
      <c r="A489" s="2">
        <v>747</v>
      </c>
      <c r="B489" s="2" t="s">
        <v>1797</v>
      </c>
      <c r="C489" s="2" t="s">
        <v>9</v>
      </c>
      <c r="D489" s="2" t="s">
        <v>1225</v>
      </c>
      <c r="E489" s="2" t="s">
        <v>1798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pane ySplit="1" topLeftCell="A2" activePane="bottomLeft" state="frozen"/>
      <selection pane="bottomLeft" activeCell="A2" sqref="A2:XFD18"/>
    </sheetView>
  </sheetViews>
  <sheetFormatPr defaultRowHeight="14.5" x14ac:dyDescent="0.35"/>
  <cols>
    <col min="1" max="1" width="4.81640625" style="2" bestFit="1" customWidth="1"/>
    <col min="2" max="2" width="22.81640625" style="2" bestFit="1" customWidth="1"/>
    <col min="3" max="3" width="6" style="2" bestFit="1" customWidth="1"/>
    <col min="4" max="4" width="22.81640625" style="2" bestFit="1" customWidth="1"/>
    <col min="5" max="5" width="64.6328125" style="2" bestFit="1" customWidth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748</v>
      </c>
      <c r="B2" s="2" t="s">
        <v>512</v>
      </c>
      <c r="C2" s="2" t="s">
        <v>9</v>
      </c>
      <c r="D2" s="2" t="s">
        <v>512</v>
      </c>
      <c r="E2" s="2" t="s">
        <v>513</v>
      </c>
    </row>
    <row r="3" spans="1:5" s="2" customFormat="1" ht="13" x14ac:dyDescent="0.3">
      <c r="A3" s="2">
        <v>749</v>
      </c>
      <c r="B3" s="2" t="s">
        <v>514</v>
      </c>
      <c r="C3" s="2" t="s">
        <v>9</v>
      </c>
      <c r="D3" s="2" t="s">
        <v>514</v>
      </c>
      <c r="E3" s="2" t="s">
        <v>515</v>
      </c>
    </row>
    <row r="4" spans="1:5" s="2" customFormat="1" ht="13" x14ac:dyDescent="0.3">
      <c r="A4" s="2">
        <v>750</v>
      </c>
      <c r="B4" s="2" t="s">
        <v>516</v>
      </c>
      <c r="C4" s="2" t="s">
        <v>9</v>
      </c>
      <c r="D4" s="2" t="s">
        <v>516</v>
      </c>
      <c r="E4" s="2" t="s">
        <v>517</v>
      </c>
    </row>
    <row r="5" spans="1:5" s="2" customFormat="1" ht="13" x14ac:dyDescent="0.3">
      <c r="A5" s="2">
        <v>751</v>
      </c>
      <c r="B5" s="2" t="s">
        <v>518</v>
      </c>
      <c r="C5" s="2" t="s">
        <v>9</v>
      </c>
      <c r="D5" s="2" t="s">
        <v>518</v>
      </c>
      <c r="E5" s="2" t="s">
        <v>519</v>
      </c>
    </row>
    <row r="6" spans="1:5" s="2" customFormat="1" ht="13" x14ac:dyDescent="0.3">
      <c r="A6" s="2">
        <v>752</v>
      </c>
      <c r="B6" s="2" t="s">
        <v>520</v>
      </c>
      <c r="C6" s="2" t="s">
        <v>9</v>
      </c>
      <c r="D6" s="2" t="s">
        <v>520</v>
      </c>
      <c r="E6" s="2" t="s">
        <v>521</v>
      </c>
    </row>
    <row r="7" spans="1:5" s="2" customFormat="1" ht="13" x14ac:dyDescent="0.3">
      <c r="A7" s="2">
        <v>753</v>
      </c>
      <c r="B7" s="2" t="s">
        <v>522</v>
      </c>
      <c r="C7" s="2" t="s">
        <v>9</v>
      </c>
      <c r="D7" s="2" t="s">
        <v>522</v>
      </c>
      <c r="E7" s="2" t="s">
        <v>523</v>
      </c>
    </row>
    <row r="8" spans="1:5" s="2" customFormat="1" ht="13" x14ac:dyDescent="0.3">
      <c r="A8" s="2">
        <v>754</v>
      </c>
      <c r="B8" s="2" t="s">
        <v>524</v>
      </c>
      <c r="C8" s="2" t="s">
        <v>9</v>
      </c>
      <c r="D8" s="2" t="s">
        <v>524</v>
      </c>
      <c r="E8" s="2" t="s">
        <v>525</v>
      </c>
    </row>
    <row r="9" spans="1:5" s="2" customFormat="1" ht="13" x14ac:dyDescent="0.3">
      <c r="A9" s="2">
        <v>755</v>
      </c>
      <c r="B9" s="2" t="s">
        <v>526</v>
      </c>
      <c r="C9" s="2" t="s">
        <v>9</v>
      </c>
      <c r="D9" s="2" t="s">
        <v>526</v>
      </c>
      <c r="E9" s="2" t="s">
        <v>527</v>
      </c>
    </row>
    <row r="10" spans="1:5" s="2" customFormat="1" ht="13" x14ac:dyDescent="0.3">
      <c r="A10" s="2">
        <v>756</v>
      </c>
      <c r="B10" s="2" t="s">
        <v>528</v>
      </c>
      <c r="C10" s="2" t="s">
        <v>9</v>
      </c>
      <c r="D10" s="2" t="s">
        <v>528</v>
      </c>
      <c r="E10" s="2" t="s">
        <v>529</v>
      </c>
    </row>
    <row r="11" spans="1:5" s="2" customFormat="1" ht="13" x14ac:dyDescent="0.3">
      <c r="A11" s="2">
        <v>757</v>
      </c>
      <c r="B11" s="2" t="s">
        <v>530</v>
      </c>
      <c r="C11" s="2" t="s">
        <v>9</v>
      </c>
      <c r="D11" s="2" t="s">
        <v>530</v>
      </c>
      <c r="E11" s="2" t="s">
        <v>531</v>
      </c>
    </row>
    <row r="12" spans="1:5" s="2" customFormat="1" ht="13" x14ac:dyDescent="0.3">
      <c r="A12" s="2">
        <v>758</v>
      </c>
      <c r="B12" s="2" t="s">
        <v>532</v>
      </c>
      <c r="C12" s="2" t="s">
        <v>9</v>
      </c>
      <c r="D12" s="2" t="s">
        <v>532</v>
      </c>
      <c r="E12" s="2" t="s">
        <v>533</v>
      </c>
    </row>
    <row r="13" spans="1:5" s="2" customFormat="1" ht="13" x14ac:dyDescent="0.3">
      <c r="A13" s="2">
        <v>759</v>
      </c>
      <c r="B13" s="2" t="s">
        <v>534</v>
      </c>
      <c r="C13" s="2" t="s">
        <v>9</v>
      </c>
      <c r="D13" s="2" t="s">
        <v>534</v>
      </c>
      <c r="E13" s="2" t="s">
        <v>535</v>
      </c>
    </row>
    <row r="14" spans="1:5" s="2" customFormat="1" ht="13" x14ac:dyDescent="0.3">
      <c r="A14" s="2">
        <v>760</v>
      </c>
      <c r="B14" s="2" t="s">
        <v>536</v>
      </c>
      <c r="C14" s="2" t="s">
        <v>9</v>
      </c>
      <c r="D14" s="2" t="s">
        <v>536</v>
      </c>
      <c r="E14" s="2" t="s">
        <v>537</v>
      </c>
    </row>
    <row r="15" spans="1:5" s="2" customFormat="1" ht="13" x14ac:dyDescent="0.3">
      <c r="A15" s="2">
        <v>761</v>
      </c>
      <c r="B15" s="2" t="s">
        <v>538</v>
      </c>
      <c r="C15" s="2" t="s">
        <v>9</v>
      </c>
      <c r="D15" s="2" t="s">
        <v>538</v>
      </c>
      <c r="E15" s="2" t="s">
        <v>539</v>
      </c>
    </row>
    <row r="16" spans="1:5" s="2" customFormat="1" ht="13" x14ac:dyDescent="0.3">
      <c r="A16" s="2">
        <v>762</v>
      </c>
      <c r="B16" s="2" t="s">
        <v>540</v>
      </c>
      <c r="C16" s="2" t="s">
        <v>9</v>
      </c>
      <c r="D16" s="2" t="s">
        <v>540</v>
      </c>
      <c r="E16" s="2" t="s">
        <v>541</v>
      </c>
    </row>
    <row r="17" spans="1:5" s="2" customFormat="1" ht="13" x14ac:dyDescent="0.3">
      <c r="A17" s="2">
        <v>763</v>
      </c>
      <c r="B17" s="2" t="s">
        <v>542</v>
      </c>
      <c r="C17" s="2" t="s">
        <v>9</v>
      </c>
      <c r="D17" s="2" t="s">
        <v>542</v>
      </c>
      <c r="E17" s="2" t="s">
        <v>543</v>
      </c>
    </row>
    <row r="18" spans="1:5" s="2" customFormat="1" ht="13" x14ac:dyDescent="0.3">
      <c r="A18" s="2">
        <v>764</v>
      </c>
      <c r="B18" s="2" t="s">
        <v>544</v>
      </c>
      <c r="C18" s="2" t="s">
        <v>9</v>
      </c>
      <c r="D18" s="2" t="s">
        <v>544</v>
      </c>
      <c r="E18" s="2" t="s">
        <v>545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workbookViewId="0">
      <pane ySplit="1" topLeftCell="A2" activePane="bottomLeft" state="frozen"/>
      <selection pane="bottomLeft" activeCell="A2" sqref="A2:XFD65"/>
    </sheetView>
  </sheetViews>
  <sheetFormatPr defaultRowHeight="14.5" x14ac:dyDescent="0.35"/>
  <cols>
    <col min="1" max="1" width="4.81640625" style="2" bestFit="1" customWidth="1"/>
    <col min="2" max="2" width="29.54296875" style="2" bestFit="1" customWidth="1"/>
    <col min="3" max="3" width="5" style="2" bestFit="1" customWidth="1"/>
    <col min="4" max="4" width="28.1796875" style="2" bestFit="1" customWidth="1"/>
    <col min="5" max="5" width="72.7265625" style="2" bestFit="1" customWidth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765</v>
      </c>
      <c r="B2" s="2" t="s">
        <v>546</v>
      </c>
      <c r="C2" s="2" t="s">
        <v>9</v>
      </c>
      <c r="D2" s="2" t="s">
        <v>546</v>
      </c>
      <c r="E2" s="2" t="s">
        <v>547</v>
      </c>
    </row>
    <row r="3" spans="1:5" s="2" customFormat="1" ht="13" x14ac:dyDescent="0.3">
      <c r="A3" s="2">
        <v>766</v>
      </c>
      <c r="B3" s="2" t="s">
        <v>548</v>
      </c>
      <c r="C3" s="2" t="s">
        <v>9</v>
      </c>
      <c r="D3" s="2" t="s">
        <v>548</v>
      </c>
      <c r="E3" s="2" t="s">
        <v>549</v>
      </c>
    </row>
    <row r="4" spans="1:5" s="2" customFormat="1" ht="13" x14ac:dyDescent="0.3">
      <c r="A4" s="2">
        <v>767</v>
      </c>
      <c r="B4" s="2" t="s">
        <v>550</v>
      </c>
      <c r="C4" s="2" t="s">
        <v>9</v>
      </c>
      <c r="D4" s="2" t="s">
        <v>550</v>
      </c>
      <c r="E4" s="2" t="s">
        <v>551</v>
      </c>
    </row>
    <row r="5" spans="1:5" s="2" customFormat="1" ht="13" x14ac:dyDescent="0.3">
      <c r="A5" s="2">
        <v>768</v>
      </c>
      <c r="B5" s="2" t="s">
        <v>552</v>
      </c>
      <c r="C5" s="2" t="s">
        <v>9</v>
      </c>
      <c r="D5" s="2" t="s">
        <v>552</v>
      </c>
      <c r="E5" s="2" t="s">
        <v>553</v>
      </c>
    </row>
    <row r="6" spans="1:5" s="2" customFormat="1" ht="13" x14ac:dyDescent="0.3">
      <c r="A6" s="2">
        <v>769</v>
      </c>
      <c r="B6" s="2" t="s">
        <v>554</v>
      </c>
      <c r="C6" s="2" t="s">
        <v>9</v>
      </c>
      <c r="D6" s="2" t="s">
        <v>554</v>
      </c>
      <c r="E6" s="2" t="s">
        <v>555</v>
      </c>
    </row>
    <row r="7" spans="1:5" s="2" customFormat="1" ht="13" x14ac:dyDescent="0.3">
      <c r="A7" s="2">
        <v>770</v>
      </c>
      <c r="B7" s="2" t="s">
        <v>556</v>
      </c>
      <c r="C7" s="2" t="s">
        <v>9</v>
      </c>
      <c r="D7" s="2" t="s">
        <v>556</v>
      </c>
      <c r="E7" s="2" t="s">
        <v>557</v>
      </c>
    </row>
    <row r="8" spans="1:5" s="2" customFormat="1" ht="13" x14ac:dyDescent="0.3">
      <c r="A8" s="2">
        <v>771</v>
      </c>
      <c r="B8" s="2" t="s">
        <v>558</v>
      </c>
      <c r="C8" s="2" t="s">
        <v>9</v>
      </c>
      <c r="D8" s="2" t="s">
        <v>558</v>
      </c>
      <c r="E8" s="2" t="s">
        <v>559</v>
      </c>
    </row>
    <row r="9" spans="1:5" s="2" customFormat="1" ht="13" x14ac:dyDescent="0.3">
      <c r="A9" s="2">
        <v>772</v>
      </c>
      <c r="B9" s="2" t="s">
        <v>560</v>
      </c>
      <c r="C9" s="2" t="s">
        <v>9</v>
      </c>
      <c r="D9" s="2" t="s">
        <v>560</v>
      </c>
      <c r="E9" s="2" t="s">
        <v>561</v>
      </c>
    </row>
    <row r="10" spans="1:5" s="2" customFormat="1" ht="13" x14ac:dyDescent="0.3">
      <c r="A10" s="2">
        <v>773</v>
      </c>
      <c r="B10" s="2" t="s">
        <v>562</v>
      </c>
      <c r="C10" s="2" t="s">
        <v>9</v>
      </c>
      <c r="D10" s="2" t="s">
        <v>562</v>
      </c>
      <c r="E10" s="2" t="s">
        <v>529</v>
      </c>
    </row>
    <row r="11" spans="1:5" s="2" customFormat="1" ht="13" x14ac:dyDescent="0.3">
      <c r="A11" s="2">
        <v>774</v>
      </c>
      <c r="B11" s="2" t="s">
        <v>563</v>
      </c>
      <c r="C11" s="2" t="s">
        <v>9</v>
      </c>
      <c r="D11" s="2" t="s">
        <v>563</v>
      </c>
      <c r="E11" s="2" t="s">
        <v>531</v>
      </c>
    </row>
    <row r="12" spans="1:5" s="2" customFormat="1" ht="13" x14ac:dyDescent="0.3">
      <c r="A12" s="2">
        <v>775</v>
      </c>
      <c r="B12" s="2" t="s">
        <v>564</v>
      </c>
      <c r="C12" s="2" t="s">
        <v>9</v>
      </c>
      <c r="D12" s="2" t="s">
        <v>564</v>
      </c>
      <c r="E12" s="2" t="s">
        <v>565</v>
      </c>
    </row>
    <row r="13" spans="1:5" s="2" customFormat="1" ht="13" x14ac:dyDescent="0.3">
      <c r="A13" s="2">
        <v>776</v>
      </c>
      <c r="B13" s="2" t="s">
        <v>566</v>
      </c>
      <c r="C13" s="2" t="s">
        <v>9</v>
      </c>
      <c r="D13" s="2" t="s">
        <v>566</v>
      </c>
      <c r="E13" s="2" t="s">
        <v>535</v>
      </c>
    </row>
    <row r="14" spans="1:5" s="2" customFormat="1" ht="13" x14ac:dyDescent="0.3">
      <c r="A14" s="2">
        <v>777</v>
      </c>
      <c r="B14" s="2" t="s">
        <v>567</v>
      </c>
      <c r="C14" s="2" t="s">
        <v>12</v>
      </c>
      <c r="E14" s="2" t="s">
        <v>568</v>
      </c>
    </row>
    <row r="15" spans="1:5" s="2" customFormat="1" ht="13" x14ac:dyDescent="0.3">
      <c r="A15" s="2">
        <v>778</v>
      </c>
      <c r="B15" s="2" t="s">
        <v>569</v>
      </c>
      <c r="C15" s="2" t="s">
        <v>12</v>
      </c>
      <c r="E15" s="2" t="s">
        <v>570</v>
      </c>
    </row>
    <row r="16" spans="1:5" s="2" customFormat="1" ht="13" x14ac:dyDescent="0.3">
      <c r="A16" s="2">
        <v>779</v>
      </c>
      <c r="B16" s="2" t="s">
        <v>571</v>
      </c>
      <c r="C16" s="2" t="s">
        <v>16</v>
      </c>
      <c r="E16" s="2" t="s">
        <v>572</v>
      </c>
    </row>
    <row r="17" spans="1:5" s="2" customFormat="1" ht="13" x14ac:dyDescent="0.3">
      <c r="A17" s="2">
        <v>780</v>
      </c>
      <c r="B17" s="2" t="s">
        <v>573</v>
      </c>
      <c r="C17" s="2" t="s">
        <v>16</v>
      </c>
      <c r="E17" s="2" t="s">
        <v>574</v>
      </c>
    </row>
    <row r="18" spans="1:5" s="2" customFormat="1" ht="13" x14ac:dyDescent="0.3">
      <c r="A18" s="2">
        <v>781</v>
      </c>
      <c r="B18" s="2" t="s">
        <v>575</v>
      </c>
      <c r="C18" s="2" t="s">
        <v>16</v>
      </c>
      <c r="E18" s="2" t="s">
        <v>576</v>
      </c>
    </row>
    <row r="19" spans="1:5" s="2" customFormat="1" ht="13" x14ac:dyDescent="0.3">
      <c r="A19" s="2">
        <v>782</v>
      </c>
      <c r="B19" s="2" t="s">
        <v>577</v>
      </c>
      <c r="C19" s="2" t="s">
        <v>9</v>
      </c>
      <c r="E19" s="2" t="s">
        <v>578</v>
      </c>
    </row>
    <row r="20" spans="1:5" s="2" customFormat="1" ht="13" x14ac:dyDescent="0.3">
      <c r="A20" s="2">
        <v>783</v>
      </c>
      <c r="B20" s="2" t="s">
        <v>579</v>
      </c>
      <c r="C20" s="2" t="s">
        <v>9</v>
      </c>
      <c r="E20" s="2" t="s">
        <v>580</v>
      </c>
    </row>
    <row r="21" spans="1:5" s="2" customFormat="1" ht="13" x14ac:dyDescent="0.3">
      <c r="A21" s="2">
        <v>784</v>
      </c>
      <c r="B21" s="2" t="s">
        <v>581</v>
      </c>
      <c r="C21" s="2" t="s">
        <v>9</v>
      </c>
      <c r="E21" s="2" t="s">
        <v>582</v>
      </c>
    </row>
    <row r="22" spans="1:5" s="2" customFormat="1" ht="13" x14ac:dyDescent="0.3">
      <c r="A22" s="2">
        <v>785</v>
      </c>
      <c r="B22" s="2" t="s">
        <v>583</v>
      </c>
      <c r="C22" s="2" t="s">
        <v>9</v>
      </c>
      <c r="E22" s="2" t="s">
        <v>584</v>
      </c>
    </row>
    <row r="23" spans="1:5" s="2" customFormat="1" ht="13" x14ac:dyDescent="0.3">
      <c r="A23" s="2">
        <v>786</v>
      </c>
      <c r="B23" s="2" t="s">
        <v>585</v>
      </c>
      <c r="C23" s="2" t="s">
        <v>9</v>
      </c>
      <c r="E23" s="2" t="s">
        <v>586</v>
      </c>
    </row>
    <row r="24" spans="1:5" s="2" customFormat="1" ht="13" x14ac:dyDescent="0.3">
      <c r="A24" s="2">
        <v>787</v>
      </c>
      <c r="B24" s="2" t="s">
        <v>587</v>
      </c>
      <c r="C24" s="2" t="s">
        <v>9</v>
      </c>
      <c r="E24" s="2" t="s">
        <v>588</v>
      </c>
    </row>
    <row r="25" spans="1:5" s="2" customFormat="1" ht="13" x14ac:dyDescent="0.3">
      <c r="A25" s="2">
        <v>788</v>
      </c>
      <c r="B25" s="2" t="s">
        <v>589</v>
      </c>
      <c r="C25" s="2" t="s">
        <v>9</v>
      </c>
      <c r="E25" s="2" t="s">
        <v>590</v>
      </c>
    </row>
    <row r="26" spans="1:5" s="2" customFormat="1" ht="13" x14ac:dyDescent="0.3">
      <c r="A26" s="2">
        <v>789</v>
      </c>
      <c r="B26" s="2" t="s">
        <v>591</v>
      </c>
      <c r="C26" s="2" t="s">
        <v>9</v>
      </c>
      <c r="E26" s="2" t="s">
        <v>592</v>
      </c>
    </row>
    <row r="27" spans="1:5" s="2" customFormat="1" ht="13" x14ac:dyDescent="0.3">
      <c r="A27" s="2">
        <v>790</v>
      </c>
      <c r="B27" s="2" t="s">
        <v>593</v>
      </c>
      <c r="C27" s="2" t="s">
        <v>9</v>
      </c>
      <c r="D27" s="2" t="s">
        <v>593</v>
      </c>
      <c r="E27" s="2" t="s">
        <v>594</v>
      </c>
    </row>
    <row r="28" spans="1:5" s="2" customFormat="1" ht="13" x14ac:dyDescent="0.3">
      <c r="A28" s="2">
        <v>791</v>
      </c>
      <c r="B28" s="2" t="s">
        <v>595</v>
      </c>
      <c r="C28" s="2" t="s">
        <v>9</v>
      </c>
      <c r="D28" s="2" t="s">
        <v>595</v>
      </c>
      <c r="E28" s="2" t="s">
        <v>596</v>
      </c>
    </row>
    <row r="29" spans="1:5" s="2" customFormat="1" ht="13" x14ac:dyDescent="0.3">
      <c r="A29" s="2">
        <v>792</v>
      </c>
      <c r="B29" s="2" t="s">
        <v>597</v>
      </c>
      <c r="C29" s="2" t="s">
        <v>9</v>
      </c>
      <c r="D29" s="2" t="s">
        <v>597</v>
      </c>
      <c r="E29" s="2" t="s">
        <v>598</v>
      </c>
    </row>
    <row r="30" spans="1:5" s="2" customFormat="1" ht="13" x14ac:dyDescent="0.3">
      <c r="A30" s="2">
        <v>793</v>
      </c>
      <c r="B30" s="2" t="s">
        <v>599</v>
      </c>
      <c r="C30" s="2" t="s">
        <v>9</v>
      </c>
      <c r="D30" s="2" t="s">
        <v>599</v>
      </c>
      <c r="E30" s="2" t="s">
        <v>600</v>
      </c>
    </row>
    <row r="31" spans="1:5" s="2" customFormat="1" ht="13" x14ac:dyDescent="0.3">
      <c r="A31" s="2">
        <v>794</v>
      </c>
      <c r="B31" s="2" t="s">
        <v>601</v>
      </c>
      <c r="C31" s="2" t="s">
        <v>9</v>
      </c>
      <c r="D31" s="2" t="s">
        <v>601</v>
      </c>
      <c r="E31" s="2" t="s">
        <v>602</v>
      </c>
    </row>
    <row r="32" spans="1:5" s="2" customFormat="1" ht="13" x14ac:dyDescent="0.3">
      <c r="A32" s="2">
        <v>795</v>
      </c>
      <c r="B32" s="2" t="s">
        <v>603</v>
      </c>
      <c r="C32" s="2" t="s">
        <v>9</v>
      </c>
      <c r="D32" s="2" t="s">
        <v>603</v>
      </c>
      <c r="E32" s="2" t="s">
        <v>604</v>
      </c>
    </row>
    <row r="33" spans="1:5" s="2" customFormat="1" ht="13" x14ac:dyDescent="0.3">
      <c r="A33" s="2">
        <v>796</v>
      </c>
      <c r="B33" s="2" t="s">
        <v>605</v>
      </c>
      <c r="C33" s="2" t="s">
        <v>9</v>
      </c>
      <c r="D33" s="2" t="s">
        <v>605</v>
      </c>
      <c r="E33" s="2" t="s">
        <v>606</v>
      </c>
    </row>
    <row r="34" spans="1:5" s="2" customFormat="1" ht="13" x14ac:dyDescent="0.3">
      <c r="A34" s="2">
        <v>797</v>
      </c>
      <c r="B34" s="2" t="s">
        <v>607</v>
      </c>
      <c r="C34" s="2" t="s">
        <v>9</v>
      </c>
      <c r="D34" s="2" t="s">
        <v>607</v>
      </c>
      <c r="E34" s="2" t="s">
        <v>608</v>
      </c>
    </row>
    <row r="35" spans="1:5" s="2" customFormat="1" ht="13" x14ac:dyDescent="0.3">
      <c r="A35" s="2">
        <v>798</v>
      </c>
      <c r="B35" s="2" t="s">
        <v>609</v>
      </c>
      <c r="C35" s="2" t="s">
        <v>9</v>
      </c>
      <c r="E35" s="2" t="s">
        <v>610</v>
      </c>
    </row>
    <row r="36" spans="1:5" s="2" customFormat="1" ht="13" x14ac:dyDescent="0.3">
      <c r="A36" s="2">
        <v>799</v>
      </c>
      <c r="B36" s="2" t="s">
        <v>2300</v>
      </c>
      <c r="C36" s="2" t="s">
        <v>1190</v>
      </c>
      <c r="E36" s="2" t="s">
        <v>2301</v>
      </c>
    </row>
    <row r="37" spans="1:5" s="2" customFormat="1" ht="13" x14ac:dyDescent="0.3">
      <c r="A37" s="2">
        <v>800</v>
      </c>
      <c r="B37" s="2" t="s">
        <v>2302</v>
      </c>
      <c r="C37" s="2" t="s">
        <v>98</v>
      </c>
      <c r="E37" s="2" t="s">
        <v>2303</v>
      </c>
    </row>
    <row r="38" spans="1:5" s="2" customFormat="1" ht="13" x14ac:dyDescent="0.3">
      <c r="A38" s="2">
        <v>801</v>
      </c>
      <c r="B38" s="2" t="s">
        <v>2304</v>
      </c>
      <c r="C38" s="2" t="s">
        <v>9</v>
      </c>
      <c r="D38" s="2" t="s">
        <v>2304</v>
      </c>
      <c r="E38" s="2" t="s">
        <v>2305</v>
      </c>
    </row>
    <row r="39" spans="1:5" s="2" customFormat="1" ht="13" x14ac:dyDescent="0.3">
      <c r="A39" s="2">
        <v>802</v>
      </c>
      <c r="B39" s="2" t="s">
        <v>2306</v>
      </c>
      <c r="C39" s="2" t="s">
        <v>1190</v>
      </c>
      <c r="E39" s="2" t="s">
        <v>2307</v>
      </c>
    </row>
    <row r="40" spans="1:5" s="2" customFormat="1" ht="13" x14ac:dyDescent="0.3">
      <c r="A40" s="2">
        <v>803</v>
      </c>
      <c r="B40" s="2" t="s">
        <v>2308</v>
      </c>
      <c r="C40" s="2" t="s">
        <v>98</v>
      </c>
      <c r="E40" s="2" t="s">
        <v>2303</v>
      </c>
    </row>
    <row r="41" spans="1:5" s="2" customFormat="1" ht="13" x14ac:dyDescent="0.3">
      <c r="A41" s="2">
        <v>804</v>
      </c>
      <c r="B41" s="2" t="s">
        <v>2309</v>
      </c>
      <c r="C41" s="2" t="s">
        <v>9</v>
      </c>
      <c r="D41" s="2" t="s">
        <v>2309</v>
      </c>
      <c r="E41" s="2" t="s">
        <v>2305</v>
      </c>
    </row>
    <row r="42" spans="1:5" s="2" customFormat="1" ht="13" x14ac:dyDescent="0.3">
      <c r="A42" s="2">
        <v>805</v>
      </c>
      <c r="B42" s="2" t="s">
        <v>2310</v>
      </c>
      <c r="C42" s="2" t="s">
        <v>1190</v>
      </c>
      <c r="E42" s="2" t="s">
        <v>2311</v>
      </c>
    </row>
    <row r="43" spans="1:5" s="2" customFormat="1" ht="13" x14ac:dyDescent="0.3">
      <c r="A43" s="2">
        <v>806</v>
      </c>
      <c r="B43" s="2" t="s">
        <v>2312</v>
      </c>
      <c r="C43" s="2" t="s">
        <v>98</v>
      </c>
      <c r="E43" s="2" t="s">
        <v>2303</v>
      </c>
    </row>
    <row r="44" spans="1:5" s="2" customFormat="1" ht="13" x14ac:dyDescent="0.3">
      <c r="A44" s="2">
        <v>807</v>
      </c>
      <c r="B44" s="2" t="s">
        <v>2313</v>
      </c>
      <c r="C44" s="2" t="s">
        <v>9</v>
      </c>
      <c r="D44" s="2" t="s">
        <v>2313</v>
      </c>
      <c r="E44" s="2" t="s">
        <v>2305</v>
      </c>
    </row>
    <row r="45" spans="1:5" s="2" customFormat="1" ht="13" x14ac:dyDescent="0.3">
      <c r="A45" s="2">
        <v>808</v>
      </c>
      <c r="B45" s="2" t="s">
        <v>2314</v>
      </c>
      <c r="C45" s="2" t="s">
        <v>1190</v>
      </c>
      <c r="E45" s="2" t="s">
        <v>2315</v>
      </c>
    </row>
    <row r="46" spans="1:5" s="2" customFormat="1" ht="13" x14ac:dyDescent="0.3">
      <c r="A46" s="2">
        <v>809</v>
      </c>
      <c r="B46" s="2" t="s">
        <v>2316</v>
      </c>
      <c r="C46" s="2" t="s">
        <v>98</v>
      </c>
      <c r="E46" s="2" t="s">
        <v>2303</v>
      </c>
    </row>
    <row r="47" spans="1:5" s="2" customFormat="1" ht="13" x14ac:dyDescent="0.3">
      <c r="A47" s="2">
        <v>810</v>
      </c>
      <c r="B47" s="2" t="s">
        <v>2317</v>
      </c>
      <c r="C47" s="2" t="s">
        <v>9</v>
      </c>
      <c r="D47" s="2" t="s">
        <v>2317</v>
      </c>
      <c r="E47" s="2" t="s">
        <v>2305</v>
      </c>
    </row>
    <row r="48" spans="1:5" s="2" customFormat="1" ht="13" x14ac:dyDescent="0.3">
      <c r="A48" s="2">
        <v>811</v>
      </c>
      <c r="B48" s="2" t="s">
        <v>2318</v>
      </c>
      <c r="C48" s="2" t="s">
        <v>1190</v>
      </c>
      <c r="E48" s="2" t="s">
        <v>2319</v>
      </c>
    </row>
    <row r="49" spans="1:5" s="2" customFormat="1" ht="13" x14ac:dyDescent="0.3">
      <c r="A49" s="2">
        <v>812</v>
      </c>
      <c r="B49" s="2" t="s">
        <v>2320</v>
      </c>
      <c r="C49" s="2" t="s">
        <v>98</v>
      </c>
      <c r="E49" s="2" t="s">
        <v>2303</v>
      </c>
    </row>
    <row r="50" spans="1:5" s="2" customFormat="1" ht="13" x14ac:dyDescent="0.3">
      <c r="A50" s="2">
        <v>813</v>
      </c>
      <c r="B50" s="2" t="s">
        <v>2321</v>
      </c>
      <c r="C50" s="2" t="s">
        <v>9</v>
      </c>
      <c r="D50" s="2" t="s">
        <v>2321</v>
      </c>
      <c r="E50" s="2" t="s">
        <v>2305</v>
      </c>
    </row>
    <row r="51" spans="1:5" s="2" customFormat="1" ht="13" x14ac:dyDescent="0.3">
      <c r="A51" s="2">
        <v>814</v>
      </c>
      <c r="B51" s="2" t="s">
        <v>2322</v>
      </c>
      <c r="C51" s="2" t="s">
        <v>1190</v>
      </c>
      <c r="E51" s="2" t="s">
        <v>2323</v>
      </c>
    </row>
    <row r="52" spans="1:5" s="2" customFormat="1" ht="13" x14ac:dyDescent="0.3">
      <c r="A52" s="2">
        <v>815</v>
      </c>
      <c r="B52" s="2" t="s">
        <v>2324</v>
      </c>
      <c r="C52" s="2" t="s">
        <v>98</v>
      </c>
      <c r="E52" s="2" t="s">
        <v>2303</v>
      </c>
    </row>
    <row r="53" spans="1:5" s="2" customFormat="1" ht="13" x14ac:dyDescent="0.3">
      <c r="A53" s="2">
        <v>816</v>
      </c>
      <c r="B53" s="2" t="s">
        <v>2325</v>
      </c>
      <c r="C53" s="2" t="s">
        <v>9</v>
      </c>
      <c r="D53" s="2" t="s">
        <v>2325</v>
      </c>
      <c r="E53" s="2" t="s">
        <v>2305</v>
      </c>
    </row>
    <row r="54" spans="1:5" s="2" customFormat="1" ht="13" x14ac:dyDescent="0.3">
      <c r="A54" s="2">
        <v>817</v>
      </c>
      <c r="B54" s="2" t="s">
        <v>2326</v>
      </c>
      <c r="C54" s="2" t="s">
        <v>1190</v>
      </c>
      <c r="E54" s="2" t="s">
        <v>2327</v>
      </c>
    </row>
    <row r="55" spans="1:5" s="2" customFormat="1" ht="13" x14ac:dyDescent="0.3">
      <c r="A55" s="2">
        <v>818</v>
      </c>
      <c r="B55" s="2" t="s">
        <v>2328</v>
      </c>
      <c r="C55" s="2" t="s">
        <v>98</v>
      </c>
      <c r="E55" s="2" t="s">
        <v>2303</v>
      </c>
    </row>
    <row r="56" spans="1:5" s="2" customFormat="1" ht="13" x14ac:dyDescent="0.3">
      <c r="A56" s="2">
        <v>819</v>
      </c>
      <c r="B56" s="2" t="s">
        <v>2329</v>
      </c>
      <c r="C56" s="2" t="s">
        <v>9</v>
      </c>
      <c r="D56" s="2" t="s">
        <v>2329</v>
      </c>
      <c r="E56" s="2" t="s">
        <v>2305</v>
      </c>
    </row>
    <row r="57" spans="1:5" s="2" customFormat="1" ht="13" x14ac:dyDescent="0.3">
      <c r="A57" s="2">
        <v>820</v>
      </c>
      <c r="B57" s="2" t="s">
        <v>2330</v>
      </c>
      <c r="C57" s="2" t="s">
        <v>1190</v>
      </c>
      <c r="E57" s="2" t="s">
        <v>2331</v>
      </c>
    </row>
    <row r="58" spans="1:5" s="2" customFormat="1" ht="13" x14ac:dyDescent="0.3">
      <c r="A58" s="2">
        <v>821</v>
      </c>
      <c r="B58" s="2" t="s">
        <v>2332</v>
      </c>
      <c r="C58" s="2" t="s">
        <v>98</v>
      </c>
      <c r="E58" s="2" t="s">
        <v>2303</v>
      </c>
    </row>
    <row r="59" spans="1:5" s="2" customFormat="1" ht="13" x14ac:dyDescent="0.3">
      <c r="A59" s="2">
        <v>822</v>
      </c>
      <c r="B59" s="2" t="s">
        <v>2333</v>
      </c>
      <c r="C59" s="2" t="s">
        <v>9</v>
      </c>
      <c r="D59" s="2" t="s">
        <v>2333</v>
      </c>
      <c r="E59" s="2" t="s">
        <v>2305</v>
      </c>
    </row>
    <row r="60" spans="1:5" s="2" customFormat="1" ht="13" x14ac:dyDescent="0.3">
      <c r="A60" s="2">
        <v>823</v>
      </c>
      <c r="B60" s="2" t="s">
        <v>2334</v>
      </c>
      <c r="C60" s="2" t="s">
        <v>1190</v>
      </c>
      <c r="E60" s="2" t="s">
        <v>2335</v>
      </c>
    </row>
    <row r="61" spans="1:5" s="2" customFormat="1" ht="13" x14ac:dyDescent="0.3">
      <c r="A61" s="2">
        <v>824</v>
      </c>
      <c r="B61" s="2" t="s">
        <v>2336</v>
      </c>
      <c r="C61" s="2" t="s">
        <v>98</v>
      </c>
      <c r="E61" s="2" t="s">
        <v>2303</v>
      </c>
    </row>
    <row r="62" spans="1:5" s="2" customFormat="1" ht="13" x14ac:dyDescent="0.3">
      <c r="A62" s="2">
        <v>825</v>
      </c>
      <c r="B62" s="2" t="s">
        <v>2337</v>
      </c>
      <c r="C62" s="2" t="s">
        <v>9</v>
      </c>
      <c r="D62" s="2" t="s">
        <v>2337</v>
      </c>
      <c r="E62" s="2" t="s">
        <v>2305</v>
      </c>
    </row>
    <row r="63" spans="1:5" s="2" customFormat="1" ht="13" x14ac:dyDescent="0.3">
      <c r="A63" s="2">
        <v>826</v>
      </c>
      <c r="B63" s="2" t="s">
        <v>2338</v>
      </c>
      <c r="C63" s="2" t="s">
        <v>801</v>
      </c>
      <c r="E63" s="2" t="s">
        <v>2339</v>
      </c>
    </row>
    <row r="64" spans="1:5" s="2" customFormat="1" ht="13" x14ac:dyDescent="0.3">
      <c r="A64" s="2">
        <v>827</v>
      </c>
      <c r="B64" s="2" t="s">
        <v>2340</v>
      </c>
      <c r="C64" s="2" t="s">
        <v>98</v>
      </c>
      <c r="E64" s="2" t="s">
        <v>2303</v>
      </c>
    </row>
    <row r="65" spans="1:5" s="2" customFormat="1" ht="13" x14ac:dyDescent="0.3">
      <c r="A65" s="2">
        <v>828</v>
      </c>
      <c r="B65" s="2" t="s">
        <v>2341</v>
      </c>
      <c r="C65" s="2" t="s">
        <v>9</v>
      </c>
      <c r="D65" s="2" t="s">
        <v>2341</v>
      </c>
      <c r="E65" s="2" t="s">
        <v>2305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workbookViewId="0">
      <pane ySplit="1" topLeftCell="A2" activePane="bottomLeft" state="frozen"/>
      <selection pane="bottomLeft" sqref="A1:E1048576"/>
    </sheetView>
  </sheetViews>
  <sheetFormatPr defaultRowHeight="14.5" x14ac:dyDescent="0.35"/>
  <cols>
    <col min="1" max="1" width="6.453125" style="2" bestFit="1" customWidth="1"/>
    <col min="2" max="2" width="29.6328125" style="2" bestFit="1" customWidth="1"/>
    <col min="3" max="3" width="5.453125" style="2" bestFit="1" customWidth="1"/>
    <col min="4" max="4" width="29.6328125" style="2" bestFit="1" customWidth="1"/>
    <col min="5" max="5" width="75" style="2" bestFit="1" customWidth="1"/>
    <col min="6" max="6" width="8.7265625" style="2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829</v>
      </c>
      <c r="B2" s="2" t="s">
        <v>611</v>
      </c>
      <c r="C2" s="2" t="s">
        <v>9</v>
      </c>
      <c r="E2" s="2" t="s">
        <v>612</v>
      </c>
    </row>
    <row r="3" spans="1:5" s="2" customFormat="1" ht="13" x14ac:dyDescent="0.3">
      <c r="A3" s="2">
        <v>830</v>
      </c>
      <c r="B3" s="2" t="s">
        <v>613</v>
      </c>
      <c r="C3" s="2" t="s">
        <v>9</v>
      </c>
      <c r="E3" s="2" t="s">
        <v>614</v>
      </c>
    </row>
    <row r="4" spans="1:5" s="2" customFormat="1" ht="13" x14ac:dyDescent="0.3">
      <c r="A4" s="2">
        <v>831</v>
      </c>
      <c r="B4" s="2" t="s">
        <v>615</v>
      </c>
      <c r="C4" s="2" t="s">
        <v>9</v>
      </c>
      <c r="E4" s="2" t="s">
        <v>612</v>
      </c>
    </row>
    <row r="5" spans="1:5" s="2" customFormat="1" ht="13" x14ac:dyDescent="0.3">
      <c r="A5" s="2">
        <v>832</v>
      </c>
      <c r="B5" s="2" t="s">
        <v>616</v>
      </c>
      <c r="C5" s="2" t="s">
        <v>9</v>
      </c>
      <c r="E5" s="2" t="s">
        <v>614</v>
      </c>
    </row>
    <row r="6" spans="1:5" s="2" customFormat="1" ht="13" x14ac:dyDescent="0.3">
      <c r="A6" s="2">
        <v>833</v>
      </c>
      <c r="B6" s="2" t="s">
        <v>617</v>
      </c>
      <c r="C6" s="2" t="s">
        <v>9</v>
      </c>
      <c r="D6" s="2" t="s">
        <v>617</v>
      </c>
      <c r="E6" s="2" t="s">
        <v>618</v>
      </c>
    </row>
    <row r="7" spans="1:5" s="2" customFormat="1" ht="13" x14ac:dyDescent="0.3">
      <c r="A7" s="2">
        <v>834</v>
      </c>
      <c r="B7" s="2" t="s">
        <v>619</v>
      </c>
      <c r="C7" s="2" t="s">
        <v>9</v>
      </c>
      <c r="D7" s="2" t="s">
        <v>619</v>
      </c>
      <c r="E7" s="2" t="s">
        <v>620</v>
      </c>
    </row>
    <row r="8" spans="1:5" s="2" customFormat="1" ht="13" x14ac:dyDescent="0.3">
      <c r="A8" s="2">
        <v>835</v>
      </c>
      <c r="B8" s="2" t="s">
        <v>621</v>
      </c>
      <c r="C8" s="2" t="s">
        <v>9</v>
      </c>
      <c r="D8" s="2" t="s">
        <v>621</v>
      </c>
      <c r="E8" s="2" t="s">
        <v>622</v>
      </c>
    </row>
    <row r="9" spans="1:5" s="2" customFormat="1" ht="13" x14ac:dyDescent="0.3">
      <c r="A9" s="2">
        <v>836</v>
      </c>
      <c r="B9" s="2" t="s">
        <v>623</v>
      </c>
      <c r="C9" s="2" t="s">
        <v>9</v>
      </c>
      <c r="D9" s="2" t="s">
        <v>623</v>
      </c>
      <c r="E9" s="2" t="s">
        <v>624</v>
      </c>
    </row>
    <row r="10" spans="1:5" s="2" customFormat="1" ht="13" x14ac:dyDescent="0.3">
      <c r="A10" s="2">
        <v>837</v>
      </c>
      <c r="B10" s="2" t="s">
        <v>625</v>
      </c>
      <c r="C10" s="2" t="s">
        <v>9</v>
      </c>
      <c r="D10" s="2" t="s">
        <v>625</v>
      </c>
      <c r="E10" s="2" t="s">
        <v>626</v>
      </c>
    </row>
    <row r="11" spans="1:5" s="2" customFormat="1" ht="13" x14ac:dyDescent="0.3">
      <c r="A11" s="2">
        <v>838</v>
      </c>
      <c r="B11" s="2" t="s">
        <v>627</v>
      </c>
      <c r="C11" s="2" t="s">
        <v>9</v>
      </c>
      <c r="D11" s="2" t="s">
        <v>627</v>
      </c>
      <c r="E11" s="2" t="s">
        <v>628</v>
      </c>
    </row>
    <row r="12" spans="1:5" s="2" customFormat="1" ht="13" x14ac:dyDescent="0.3">
      <c r="A12" s="2">
        <v>839</v>
      </c>
      <c r="B12" s="2" t="s">
        <v>629</v>
      </c>
      <c r="C12" s="2" t="s">
        <v>9</v>
      </c>
      <c r="D12" s="2" t="s">
        <v>629</v>
      </c>
      <c r="E12" s="2" t="s">
        <v>630</v>
      </c>
    </row>
    <row r="13" spans="1:5" s="2" customFormat="1" ht="13" x14ac:dyDescent="0.3">
      <c r="A13" s="2">
        <v>840</v>
      </c>
      <c r="B13" s="2" t="s">
        <v>631</v>
      </c>
      <c r="C13" s="2" t="s">
        <v>9</v>
      </c>
      <c r="D13" s="2" t="s">
        <v>631</v>
      </c>
      <c r="E13" s="2" t="s">
        <v>632</v>
      </c>
    </row>
    <row r="14" spans="1:5" s="2" customFormat="1" ht="13" x14ac:dyDescent="0.3">
      <c r="A14" s="2">
        <v>841</v>
      </c>
      <c r="B14" s="2" t="s">
        <v>633</v>
      </c>
      <c r="C14" s="2" t="s">
        <v>9</v>
      </c>
      <c r="D14" s="2" t="s">
        <v>633</v>
      </c>
      <c r="E14" s="2" t="s">
        <v>634</v>
      </c>
    </row>
    <row r="15" spans="1:5" s="2" customFormat="1" ht="13" x14ac:dyDescent="0.3">
      <c r="A15" s="2">
        <v>842</v>
      </c>
      <c r="B15" s="2" t="s">
        <v>635</v>
      </c>
      <c r="C15" s="2" t="s">
        <v>9</v>
      </c>
      <c r="D15" s="2" t="s">
        <v>635</v>
      </c>
      <c r="E15" s="2" t="s">
        <v>636</v>
      </c>
    </row>
    <row r="16" spans="1:5" s="2" customFormat="1" ht="13" x14ac:dyDescent="0.3">
      <c r="A16" s="2">
        <v>843</v>
      </c>
      <c r="B16" s="2" t="s">
        <v>637</v>
      </c>
      <c r="C16" s="2" t="s">
        <v>9</v>
      </c>
      <c r="D16" s="2" t="s">
        <v>637</v>
      </c>
      <c r="E16" s="2" t="s">
        <v>638</v>
      </c>
    </row>
    <row r="17" spans="1:5" s="2" customFormat="1" ht="13" x14ac:dyDescent="0.3">
      <c r="A17" s="2">
        <v>844</v>
      </c>
      <c r="B17" s="2" t="s">
        <v>639</v>
      </c>
      <c r="C17" s="2" t="s">
        <v>9</v>
      </c>
      <c r="D17" s="2" t="s">
        <v>639</v>
      </c>
      <c r="E17" s="2" t="s">
        <v>640</v>
      </c>
    </row>
    <row r="18" spans="1:5" s="2" customFormat="1" ht="13" x14ac:dyDescent="0.3">
      <c r="A18" s="2">
        <v>845</v>
      </c>
      <c r="B18" s="2" t="s">
        <v>641</v>
      </c>
      <c r="C18" s="2" t="s">
        <v>9</v>
      </c>
      <c r="D18" s="2" t="s">
        <v>641</v>
      </c>
      <c r="E18" s="2" t="s">
        <v>642</v>
      </c>
    </row>
    <row r="19" spans="1:5" s="2" customFormat="1" ht="13" x14ac:dyDescent="0.3">
      <c r="A19" s="2">
        <v>846</v>
      </c>
      <c r="B19" s="2" t="s">
        <v>643</v>
      </c>
      <c r="C19" s="2" t="s">
        <v>9</v>
      </c>
      <c r="D19" s="2" t="s">
        <v>643</v>
      </c>
      <c r="E19" s="2" t="s">
        <v>644</v>
      </c>
    </row>
    <row r="20" spans="1:5" s="2" customFormat="1" ht="13" x14ac:dyDescent="0.3">
      <c r="A20" s="2">
        <v>847</v>
      </c>
      <c r="B20" s="2" t="s">
        <v>645</v>
      </c>
      <c r="C20" s="2" t="s">
        <v>9</v>
      </c>
      <c r="D20" s="2" t="s">
        <v>645</v>
      </c>
      <c r="E20" s="2" t="s">
        <v>40</v>
      </c>
    </row>
    <row r="21" spans="1:5" s="2" customFormat="1" ht="13" x14ac:dyDescent="0.3">
      <c r="A21" s="2">
        <v>848</v>
      </c>
      <c r="B21" s="2" t="s">
        <v>646</v>
      </c>
      <c r="C21" s="2" t="s">
        <v>46</v>
      </c>
      <c r="E21" s="2" t="s">
        <v>31</v>
      </c>
    </row>
    <row r="22" spans="1:5" s="2" customFormat="1" ht="13" x14ac:dyDescent="0.3">
      <c r="A22" s="2">
        <v>849</v>
      </c>
      <c r="B22" s="2" t="s">
        <v>647</v>
      </c>
      <c r="C22" s="2" t="s">
        <v>9</v>
      </c>
      <c r="D22" s="2" t="s">
        <v>647</v>
      </c>
      <c r="E22" s="2" t="s">
        <v>622</v>
      </c>
    </row>
    <row r="23" spans="1:5" s="2" customFormat="1" ht="13" x14ac:dyDescent="0.3">
      <c r="A23" s="2">
        <v>850</v>
      </c>
      <c r="B23" s="2" t="s">
        <v>648</v>
      </c>
      <c r="C23" s="2" t="s">
        <v>9</v>
      </c>
      <c r="D23" s="2" t="s">
        <v>648</v>
      </c>
      <c r="E23" s="2" t="s">
        <v>624</v>
      </c>
    </row>
    <row r="24" spans="1:5" s="2" customFormat="1" ht="13" x14ac:dyDescent="0.3">
      <c r="A24" s="2">
        <v>851</v>
      </c>
      <c r="B24" s="2" t="s">
        <v>649</v>
      </c>
      <c r="C24" s="2" t="s">
        <v>9</v>
      </c>
      <c r="D24" s="2" t="s">
        <v>649</v>
      </c>
      <c r="E24" s="2" t="s">
        <v>626</v>
      </c>
    </row>
    <row r="25" spans="1:5" s="2" customFormat="1" ht="13" x14ac:dyDescent="0.3">
      <c r="A25" s="2">
        <v>852</v>
      </c>
      <c r="B25" s="2" t="s">
        <v>650</v>
      </c>
      <c r="C25" s="2" t="s">
        <v>9</v>
      </c>
      <c r="D25" s="2" t="s">
        <v>650</v>
      </c>
      <c r="E25" s="2" t="s">
        <v>628</v>
      </c>
    </row>
    <row r="26" spans="1:5" s="2" customFormat="1" ht="13" x14ac:dyDescent="0.3">
      <c r="A26" s="2">
        <v>853</v>
      </c>
      <c r="B26" s="2" t="s">
        <v>651</v>
      </c>
      <c r="C26" s="2" t="s">
        <v>9</v>
      </c>
      <c r="D26" s="2" t="s">
        <v>651</v>
      </c>
      <c r="E26" s="2" t="s">
        <v>630</v>
      </c>
    </row>
    <row r="27" spans="1:5" s="2" customFormat="1" ht="13" x14ac:dyDescent="0.3">
      <c r="A27" s="2">
        <v>854</v>
      </c>
      <c r="B27" s="2" t="s">
        <v>652</v>
      </c>
      <c r="C27" s="2" t="s">
        <v>9</v>
      </c>
      <c r="D27" s="2" t="s">
        <v>652</v>
      </c>
      <c r="E27" s="2" t="s">
        <v>632</v>
      </c>
    </row>
    <row r="28" spans="1:5" s="2" customFormat="1" ht="13" x14ac:dyDescent="0.3">
      <c r="A28" s="2">
        <v>855</v>
      </c>
      <c r="B28" s="2" t="s">
        <v>653</v>
      </c>
      <c r="C28" s="2" t="s">
        <v>9</v>
      </c>
      <c r="D28" s="2" t="s">
        <v>653</v>
      </c>
      <c r="E28" s="2" t="s">
        <v>634</v>
      </c>
    </row>
    <row r="29" spans="1:5" s="2" customFormat="1" ht="13" x14ac:dyDescent="0.3">
      <c r="A29" s="2">
        <v>856</v>
      </c>
      <c r="B29" s="2" t="s">
        <v>654</v>
      </c>
      <c r="C29" s="2" t="s">
        <v>9</v>
      </c>
      <c r="D29" s="2" t="s">
        <v>654</v>
      </c>
      <c r="E29" s="2" t="s">
        <v>636</v>
      </c>
    </row>
    <row r="30" spans="1:5" s="2" customFormat="1" ht="13" x14ac:dyDescent="0.3">
      <c r="A30" s="2">
        <v>857</v>
      </c>
      <c r="B30" s="2" t="s">
        <v>655</v>
      </c>
      <c r="C30" s="2" t="s">
        <v>9</v>
      </c>
      <c r="D30" s="2" t="s">
        <v>655</v>
      </c>
      <c r="E30" s="2" t="s">
        <v>638</v>
      </c>
    </row>
    <row r="31" spans="1:5" s="2" customFormat="1" ht="13" x14ac:dyDescent="0.3">
      <c r="A31" s="2">
        <v>858</v>
      </c>
      <c r="B31" s="2" t="s">
        <v>656</v>
      </c>
      <c r="C31" s="2" t="s">
        <v>9</v>
      </c>
      <c r="D31" s="2" t="s">
        <v>656</v>
      </c>
      <c r="E31" s="2" t="s">
        <v>640</v>
      </c>
    </row>
    <row r="32" spans="1:5" s="2" customFormat="1" ht="13" x14ac:dyDescent="0.3">
      <c r="A32" s="2">
        <v>859</v>
      </c>
      <c r="B32" s="2" t="s">
        <v>657</v>
      </c>
      <c r="C32" s="2" t="s">
        <v>9</v>
      </c>
      <c r="D32" s="2" t="s">
        <v>657</v>
      </c>
      <c r="E32" s="2" t="s">
        <v>642</v>
      </c>
    </row>
    <row r="33" spans="1:5" s="2" customFormat="1" ht="13" x14ac:dyDescent="0.3">
      <c r="A33" s="2">
        <v>860</v>
      </c>
      <c r="B33" s="2" t="s">
        <v>658</v>
      </c>
      <c r="C33" s="2" t="s">
        <v>9</v>
      </c>
      <c r="D33" s="2" t="s">
        <v>658</v>
      </c>
      <c r="E33" s="2" t="s">
        <v>644</v>
      </c>
    </row>
    <row r="34" spans="1:5" s="2" customFormat="1" ht="13" x14ac:dyDescent="0.3">
      <c r="A34" s="2">
        <v>861</v>
      </c>
      <c r="B34" s="2" t="s">
        <v>659</v>
      </c>
      <c r="C34" s="2" t="s">
        <v>9</v>
      </c>
      <c r="D34" s="2" t="s">
        <v>659</v>
      </c>
      <c r="E34" s="2" t="s">
        <v>40</v>
      </c>
    </row>
    <row r="35" spans="1:5" s="2" customFormat="1" ht="13" x14ac:dyDescent="0.3">
      <c r="A35" s="2">
        <v>862</v>
      </c>
      <c r="B35" s="2" t="s">
        <v>660</v>
      </c>
      <c r="C35" s="2" t="s">
        <v>275</v>
      </c>
      <c r="E35" s="2" t="s">
        <v>31</v>
      </c>
    </row>
    <row r="36" spans="1:5" s="2" customFormat="1" ht="13" x14ac:dyDescent="0.3">
      <c r="A36" s="2">
        <v>863</v>
      </c>
      <c r="B36" s="2" t="s">
        <v>661</v>
      </c>
      <c r="C36" s="2" t="s">
        <v>9</v>
      </c>
      <c r="D36" s="2" t="s">
        <v>661</v>
      </c>
      <c r="E36" s="2" t="s">
        <v>662</v>
      </c>
    </row>
    <row r="37" spans="1:5" s="2" customFormat="1" ht="13" x14ac:dyDescent="0.3">
      <c r="A37" s="2">
        <v>864</v>
      </c>
      <c r="B37" s="2" t="s">
        <v>663</v>
      </c>
      <c r="C37" s="2" t="s">
        <v>9</v>
      </c>
      <c r="E37" s="2" t="s">
        <v>664</v>
      </c>
    </row>
    <row r="38" spans="1:5" s="2" customFormat="1" ht="13" x14ac:dyDescent="0.3">
      <c r="A38" s="2">
        <v>865</v>
      </c>
      <c r="B38" s="2" t="s">
        <v>665</v>
      </c>
      <c r="C38" s="2" t="s">
        <v>9</v>
      </c>
      <c r="D38" s="2" t="s">
        <v>665</v>
      </c>
      <c r="E38" s="2" t="s">
        <v>666</v>
      </c>
    </row>
    <row r="39" spans="1:5" s="2" customFormat="1" ht="13" x14ac:dyDescent="0.3">
      <c r="A39" s="2">
        <v>866</v>
      </c>
      <c r="B39" s="2" t="s">
        <v>667</v>
      </c>
      <c r="C39" s="2" t="s">
        <v>16</v>
      </c>
      <c r="E39" s="2" t="s">
        <v>668</v>
      </c>
    </row>
    <row r="40" spans="1:5" s="2" customFormat="1" ht="13" x14ac:dyDescent="0.3">
      <c r="A40" s="2">
        <v>867</v>
      </c>
      <c r="B40" s="2" t="s">
        <v>669</v>
      </c>
      <c r="C40" s="2" t="s">
        <v>9</v>
      </c>
      <c r="D40" s="2" t="s">
        <v>669</v>
      </c>
      <c r="E40" s="2" t="s">
        <v>670</v>
      </c>
    </row>
    <row r="41" spans="1:5" s="2" customFormat="1" ht="13" x14ac:dyDescent="0.3">
      <c r="A41" s="2">
        <v>868</v>
      </c>
      <c r="B41" s="2" t="s">
        <v>671</v>
      </c>
      <c r="C41" s="2" t="s">
        <v>9</v>
      </c>
      <c r="D41" s="2" t="s">
        <v>671</v>
      </c>
      <c r="E41" s="2" t="s">
        <v>672</v>
      </c>
    </row>
    <row r="42" spans="1:5" s="2" customFormat="1" ht="13" x14ac:dyDescent="0.3">
      <c r="A42" s="2">
        <v>869</v>
      </c>
      <c r="B42" s="2" t="s">
        <v>673</v>
      </c>
      <c r="C42" s="2" t="s">
        <v>9</v>
      </c>
      <c r="D42" s="2" t="s">
        <v>673</v>
      </c>
      <c r="E42" s="2" t="s">
        <v>674</v>
      </c>
    </row>
    <row r="43" spans="1:5" s="2" customFormat="1" ht="13" x14ac:dyDescent="0.3">
      <c r="A43" s="2">
        <v>870</v>
      </c>
      <c r="B43" s="2" t="s">
        <v>675</v>
      </c>
      <c r="C43" s="2" t="s">
        <v>9</v>
      </c>
      <c r="D43" s="2" t="s">
        <v>675</v>
      </c>
      <c r="E43" s="2" t="s">
        <v>676</v>
      </c>
    </row>
    <row r="44" spans="1:5" s="2" customFormat="1" ht="13" x14ac:dyDescent="0.3">
      <c r="A44" s="2">
        <v>871</v>
      </c>
      <c r="B44" s="2" t="s">
        <v>677</v>
      </c>
      <c r="C44" s="2" t="s">
        <v>9</v>
      </c>
      <c r="D44" s="2" t="s">
        <v>677</v>
      </c>
      <c r="E44" s="2" t="s">
        <v>678</v>
      </c>
    </row>
    <row r="45" spans="1:5" s="2" customFormat="1" ht="13" x14ac:dyDescent="0.3">
      <c r="A45" s="2">
        <v>872</v>
      </c>
      <c r="B45" s="2" t="s">
        <v>679</v>
      </c>
      <c r="C45" s="2" t="s">
        <v>9</v>
      </c>
      <c r="D45" s="2" t="s">
        <v>679</v>
      </c>
      <c r="E45" s="2" t="s">
        <v>680</v>
      </c>
    </row>
    <row r="46" spans="1:5" s="2" customFormat="1" ht="13" x14ac:dyDescent="0.3">
      <c r="A46" s="2">
        <v>873</v>
      </c>
      <c r="B46" s="2" t="s">
        <v>681</v>
      </c>
      <c r="C46" s="2" t="s">
        <v>9</v>
      </c>
      <c r="D46" s="2" t="s">
        <v>681</v>
      </c>
      <c r="E46" s="2" t="s">
        <v>682</v>
      </c>
    </row>
    <row r="47" spans="1:5" s="2" customFormat="1" ht="13" x14ac:dyDescent="0.3">
      <c r="A47" s="2">
        <v>874</v>
      </c>
      <c r="B47" s="2" t="s">
        <v>683</v>
      </c>
      <c r="C47" s="2" t="s">
        <v>9</v>
      </c>
      <c r="D47" s="2" t="s">
        <v>683</v>
      </c>
      <c r="E47" s="2" t="s">
        <v>684</v>
      </c>
    </row>
    <row r="48" spans="1:5" s="2" customFormat="1" ht="13" x14ac:dyDescent="0.3">
      <c r="A48" s="2">
        <v>875</v>
      </c>
      <c r="B48" s="2" t="s">
        <v>685</v>
      </c>
      <c r="C48" s="2" t="s">
        <v>9</v>
      </c>
      <c r="D48" s="2" t="s">
        <v>685</v>
      </c>
      <c r="E48" s="2" t="s">
        <v>686</v>
      </c>
    </row>
    <row r="49" spans="1:5" s="2" customFormat="1" ht="13" x14ac:dyDescent="0.3">
      <c r="A49" s="2">
        <v>876</v>
      </c>
      <c r="B49" s="2" t="s">
        <v>687</v>
      </c>
      <c r="C49" s="2" t="s">
        <v>9</v>
      </c>
      <c r="D49" s="2" t="s">
        <v>687</v>
      </c>
      <c r="E49" s="2" t="s">
        <v>688</v>
      </c>
    </row>
    <row r="50" spans="1:5" s="2" customFormat="1" ht="13" x14ac:dyDescent="0.3">
      <c r="A50" s="2">
        <v>877</v>
      </c>
      <c r="B50" s="2" t="s">
        <v>689</v>
      </c>
      <c r="C50" s="2" t="s">
        <v>9</v>
      </c>
      <c r="D50" s="2" t="s">
        <v>689</v>
      </c>
      <c r="E50" s="2" t="s">
        <v>690</v>
      </c>
    </row>
    <row r="51" spans="1:5" s="2" customFormat="1" ht="13" x14ac:dyDescent="0.3">
      <c r="A51" s="2">
        <v>878</v>
      </c>
      <c r="B51" s="2" t="s">
        <v>691</v>
      </c>
      <c r="C51" s="2" t="s">
        <v>9</v>
      </c>
      <c r="D51" s="2" t="s">
        <v>691</v>
      </c>
      <c r="E51" s="2" t="s">
        <v>692</v>
      </c>
    </row>
    <row r="52" spans="1:5" s="2" customFormat="1" ht="13" x14ac:dyDescent="0.3">
      <c r="A52" s="2">
        <v>879</v>
      </c>
      <c r="B52" s="2" t="s">
        <v>693</v>
      </c>
      <c r="C52" s="2" t="s">
        <v>9</v>
      </c>
      <c r="D52" s="2" t="s">
        <v>693</v>
      </c>
      <c r="E52" s="2" t="s">
        <v>40</v>
      </c>
    </row>
    <row r="53" spans="1:5" s="2" customFormat="1" ht="13" x14ac:dyDescent="0.3">
      <c r="A53" s="2">
        <v>880</v>
      </c>
      <c r="B53" s="2" t="s">
        <v>694</v>
      </c>
      <c r="C53" s="2" t="s">
        <v>2</v>
      </c>
      <c r="E53" s="2" t="s">
        <v>31</v>
      </c>
    </row>
    <row r="54" spans="1:5" s="2" customFormat="1" ht="13" x14ac:dyDescent="0.3">
      <c r="A54" s="2">
        <v>881</v>
      </c>
      <c r="B54" s="2" t="s">
        <v>695</v>
      </c>
      <c r="C54" s="2" t="s">
        <v>9</v>
      </c>
      <c r="D54" s="2" t="s">
        <v>695</v>
      </c>
      <c r="E54" s="2" t="s">
        <v>670</v>
      </c>
    </row>
    <row r="55" spans="1:5" s="2" customFormat="1" ht="13" x14ac:dyDescent="0.3">
      <c r="A55" s="2">
        <v>882</v>
      </c>
      <c r="B55" s="2" t="s">
        <v>696</v>
      </c>
      <c r="C55" s="2" t="s">
        <v>9</v>
      </c>
      <c r="D55" s="2" t="s">
        <v>696</v>
      </c>
      <c r="E55" s="2" t="s">
        <v>672</v>
      </c>
    </row>
    <row r="56" spans="1:5" s="2" customFormat="1" ht="13" x14ac:dyDescent="0.3">
      <c r="A56" s="2">
        <v>883</v>
      </c>
      <c r="B56" s="2" t="s">
        <v>697</v>
      </c>
      <c r="C56" s="2" t="s">
        <v>9</v>
      </c>
      <c r="D56" s="2" t="s">
        <v>697</v>
      </c>
      <c r="E56" s="2" t="s">
        <v>674</v>
      </c>
    </row>
    <row r="57" spans="1:5" s="2" customFormat="1" ht="13" x14ac:dyDescent="0.3">
      <c r="A57" s="2">
        <v>884</v>
      </c>
      <c r="B57" s="2" t="s">
        <v>698</v>
      </c>
      <c r="C57" s="2" t="s">
        <v>9</v>
      </c>
      <c r="D57" s="2" t="s">
        <v>698</v>
      </c>
      <c r="E57" s="2" t="s">
        <v>676</v>
      </c>
    </row>
    <row r="58" spans="1:5" s="2" customFormat="1" ht="13" x14ac:dyDescent="0.3">
      <c r="A58" s="2">
        <v>885</v>
      </c>
      <c r="B58" s="2" t="s">
        <v>699</v>
      </c>
      <c r="C58" s="2" t="s">
        <v>9</v>
      </c>
      <c r="D58" s="2" t="s">
        <v>699</v>
      </c>
      <c r="E58" s="2" t="s">
        <v>678</v>
      </c>
    </row>
    <row r="59" spans="1:5" s="2" customFormat="1" ht="13" x14ac:dyDescent="0.3">
      <c r="A59" s="2">
        <v>886</v>
      </c>
      <c r="B59" s="2" t="s">
        <v>700</v>
      </c>
      <c r="C59" s="2" t="s">
        <v>9</v>
      </c>
      <c r="D59" s="2" t="s">
        <v>700</v>
      </c>
      <c r="E59" s="2" t="s">
        <v>680</v>
      </c>
    </row>
    <row r="60" spans="1:5" s="2" customFormat="1" ht="13" x14ac:dyDescent="0.3">
      <c r="A60" s="2">
        <v>887</v>
      </c>
      <c r="B60" s="2" t="s">
        <v>701</v>
      </c>
      <c r="C60" s="2" t="s">
        <v>9</v>
      </c>
      <c r="D60" s="2" t="s">
        <v>701</v>
      </c>
      <c r="E60" s="2" t="s">
        <v>682</v>
      </c>
    </row>
    <row r="61" spans="1:5" s="2" customFormat="1" ht="13" x14ac:dyDescent="0.3">
      <c r="A61" s="2">
        <v>888</v>
      </c>
      <c r="B61" s="2" t="s">
        <v>702</v>
      </c>
      <c r="C61" s="2" t="s">
        <v>9</v>
      </c>
      <c r="D61" s="2" t="s">
        <v>702</v>
      </c>
      <c r="E61" s="2" t="s">
        <v>684</v>
      </c>
    </row>
    <row r="62" spans="1:5" s="2" customFormat="1" ht="13" x14ac:dyDescent="0.3">
      <c r="A62" s="2">
        <v>889</v>
      </c>
      <c r="B62" s="2" t="s">
        <v>703</v>
      </c>
      <c r="C62" s="2" t="s">
        <v>9</v>
      </c>
      <c r="D62" s="2" t="s">
        <v>703</v>
      </c>
      <c r="E62" s="2" t="s">
        <v>686</v>
      </c>
    </row>
    <row r="63" spans="1:5" s="2" customFormat="1" ht="13" x14ac:dyDescent="0.3">
      <c r="A63" s="2">
        <v>890</v>
      </c>
      <c r="B63" s="2" t="s">
        <v>704</v>
      </c>
      <c r="C63" s="2" t="s">
        <v>9</v>
      </c>
      <c r="D63" s="2" t="s">
        <v>704</v>
      </c>
      <c r="E63" s="2" t="s">
        <v>688</v>
      </c>
    </row>
    <row r="64" spans="1:5" s="2" customFormat="1" ht="13" x14ac:dyDescent="0.3">
      <c r="A64" s="2">
        <v>891</v>
      </c>
      <c r="B64" s="2" t="s">
        <v>705</v>
      </c>
      <c r="C64" s="2" t="s">
        <v>9</v>
      </c>
      <c r="D64" s="2" t="s">
        <v>705</v>
      </c>
      <c r="E64" s="2" t="s">
        <v>690</v>
      </c>
    </row>
    <row r="65" spans="1:5" s="2" customFormat="1" ht="13" x14ac:dyDescent="0.3">
      <c r="A65" s="2">
        <v>892</v>
      </c>
      <c r="B65" s="2" t="s">
        <v>706</v>
      </c>
      <c r="C65" s="2" t="s">
        <v>9</v>
      </c>
      <c r="D65" s="2" t="s">
        <v>706</v>
      </c>
      <c r="E65" s="2" t="s">
        <v>40</v>
      </c>
    </row>
    <row r="66" spans="1:5" s="2" customFormat="1" ht="13" x14ac:dyDescent="0.3">
      <c r="A66" s="2">
        <v>893</v>
      </c>
      <c r="B66" s="2" t="s">
        <v>707</v>
      </c>
      <c r="C66" s="2" t="s">
        <v>708</v>
      </c>
      <c r="E66" s="2" t="s">
        <v>31</v>
      </c>
    </row>
    <row r="67" spans="1:5" s="2" customFormat="1" ht="13" x14ac:dyDescent="0.3">
      <c r="A67" s="2">
        <v>894</v>
      </c>
      <c r="B67" s="2" t="s">
        <v>709</v>
      </c>
      <c r="C67" s="2" t="s">
        <v>9</v>
      </c>
      <c r="D67" s="2" t="s">
        <v>709</v>
      </c>
      <c r="E67" s="2" t="s">
        <v>710</v>
      </c>
    </row>
    <row r="68" spans="1:5" s="2" customFormat="1" ht="13" x14ac:dyDescent="0.3">
      <c r="A68" s="2">
        <v>895</v>
      </c>
      <c r="B68" s="2" t="s">
        <v>711</v>
      </c>
      <c r="C68" s="2" t="s">
        <v>9</v>
      </c>
      <c r="D68" s="2" t="s">
        <v>711</v>
      </c>
      <c r="E68" s="2" t="s">
        <v>712</v>
      </c>
    </row>
    <row r="69" spans="1:5" s="2" customFormat="1" ht="13" x14ac:dyDescent="0.3">
      <c r="A69" s="2">
        <v>896</v>
      </c>
      <c r="B69" s="2" t="s">
        <v>713</v>
      </c>
      <c r="C69" s="2" t="s">
        <v>9</v>
      </c>
      <c r="D69" s="2" t="s">
        <v>713</v>
      </c>
      <c r="E69" s="2" t="s">
        <v>714</v>
      </c>
    </row>
    <row r="70" spans="1:5" s="2" customFormat="1" ht="13" x14ac:dyDescent="0.3">
      <c r="A70" s="2">
        <v>897</v>
      </c>
      <c r="B70" s="2" t="s">
        <v>715</v>
      </c>
      <c r="C70" s="2" t="s">
        <v>9</v>
      </c>
      <c r="D70" s="2" t="s">
        <v>715</v>
      </c>
      <c r="E70" s="2" t="s">
        <v>716</v>
      </c>
    </row>
    <row r="71" spans="1:5" s="2" customFormat="1" ht="13" x14ac:dyDescent="0.3">
      <c r="A71" s="2">
        <v>898</v>
      </c>
      <c r="B71" s="2" t="s">
        <v>717</v>
      </c>
      <c r="C71" s="2" t="s">
        <v>9</v>
      </c>
      <c r="D71" s="2" t="s">
        <v>717</v>
      </c>
      <c r="E71" s="2" t="s">
        <v>718</v>
      </c>
    </row>
    <row r="72" spans="1:5" s="2" customFormat="1" ht="13" x14ac:dyDescent="0.3">
      <c r="A72" s="2">
        <v>899</v>
      </c>
      <c r="B72" s="2" t="s">
        <v>719</v>
      </c>
      <c r="C72" s="2" t="s">
        <v>9</v>
      </c>
      <c r="D72" s="2" t="s">
        <v>719</v>
      </c>
      <c r="E72" s="2" t="s">
        <v>720</v>
      </c>
    </row>
    <row r="73" spans="1:5" s="2" customFormat="1" ht="13" x14ac:dyDescent="0.3">
      <c r="A73" s="2">
        <v>900</v>
      </c>
      <c r="B73" s="2" t="s">
        <v>721</v>
      </c>
      <c r="C73" s="2" t="s">
        <v>9</v>
      </c>
      <c r="D73" s="2" t="s">
        <v>721</v>
      </c>
      <c r="E73" s="2" t="s">
        <v>722</v>
      </c>
    </row>
    <row r="74" spans="1:5" s="2" customFormat="1" ht="13" x14ac:dyDescent="0.3">
      <c r="A74" s="2">
        <v>901</v>
      </c>
      <c r="B74" s="2" t="s">
        <v>723</v>
      </c>
      <c r="C74" s="2" t="s">
        <v>9</v>
      </c>
      <c r="D74" s="2" t="s">
        <v>723</v>
      </c>
      <c r="E74" s="2" t="s">
        <v>724</v>
      </c>
    </row>
    <row r="75" spans="1:5" s="2" customFormat="1" ht="13" x14ac:dyDescent="0.3">
      <c r="A75" s="2">
        <v>902</v>
      </c>
      <c r="B75" s="2" t="s">
        <v>725</v>
      </c>
      <c r="C75" s="2" t="s">
        <v>9</v>
      </c>
      <c r="D75" s="2" t="s">
        <v>725</v>
      </c>
      <c r="E75" s="2" t="s">
        <v>726</v>
      </c>
    </row>
    <row r="76" spans="1:5" s="2" customFormat="1" ht="13" x14ac:dyDescent="0.3">
      <c r="A76" s="2">
        <v>903</v>
      </c>
      <c r="B76" s="2" t="s">
        <v>727</v>
      </c>
      <c r="C76" s="2" t="s">
        <v>9</v>
      </c>
      <c r="D76" s="2" t="s">
        <v>727</v>
      </c>
      <c r="E76" s="2" t="s">
        <v>728</v>
      </c>
    </row>
    <row r="77" spans="1:5" s="2" customFormat="1" ht="13" x14ac:dyDescent="0.3">
      <c r="A77" s="2">
        <v>904</v>
      </c>
      <c r="B77" s="2" t="s">
        <v>729</v>
      </c>
      <c r="C77" s="2" t="s">
        <v>9</v>
      </c>
      <c r="D77" s="2" t="s">
        <v>729</v>
      </c>
      <c r="E77" s="2" t="s">
        <v>40</v>
      </c>
    </row>
    <row r="78" spans="1:5" s="2" customFormat="1" ht="13" x14ac:dyDescent="0.3">
      <c r="A78" s="2">
        <v>905</v>
      </c>
      <c r="B78" s="2" t="s">
        <v>730</v>
      </c>
      <c r="C78" s="2" t="s">
        <v>731</v>
      </c>
      <c r="E78" s="2" t="s">
        <v>31</v>
      </c>
    </row>
    <row r="79" spans="1:5" s="2" customFormat="1" ht="13" x14ac:dyDescent="0.3">
      <c r="A79" s="2">
        <v>906</v>
      </c>
      <c r="B79" s="2" t="s">
        <v>732</v>
      </c>
      <c r="C79" s="2" t="s">
        <v>9</v>
      </c>
      <c r="D79" s="2" t="s">
        <v>732</v>
      </c>
      <c r="E79" s="2" t="s">
        <v>710</v>
      </c>
    </row>
    <row r="80" spans="1:5" s="2" customFormat="1" ht="13" x14ac:dyDescent="0.3">
      <c r="A80" s="2">
        <v>907</v>
      </c>
      <c r="B80" s="2" t="s">
        <v>733</v>
      </c>
      <c r="C80" s="2" t="s">
        <v>9</v>
      </c>
      <c r="D80" s="2" t="s">
        <v>733</v>
      </c>
      <c r="E80" s="2" t="s">
        <v>712</v>
      </c>
    </row>
    <row r="81" spans="1:5" s="2" customFormat="1" ht="13" x14ac:dyDescent="0.3">
      <c r="A81" s="2">
        <v>908</v>
      </c>
      <c r="B81" s="2" t="s">
        <v>734</v>
      </c>
      <c r="C81" s="2" t="s">
        <v>9</v>
      </c>
      <c r="D81" s="2" t="s">
        <v>734</v>
      </c>
      <c r="E81" s="2" t="s">
        <v>714</v>
      </c>
    </row>
    <row r="82" spans="1:5" s="2" customFormat="1" ht="13" x14ac:dyDescent="0.3">
      <c r="A82" s="2">
        <v>909</v>
      </c>
      <c r="B82" s="2" t="s">
        <v>735</v>
      </c>
      <c r="C82" s="2" t="s">
        <v>9</v>
      </c>
      <c r="D82" s="2" t="s">
        <v>735</v>
      </c>
      <c r="E82" s="2" t="s">
        <v>716</v>
      </c>
    </row>
    <row r="83" spans="1:5" s="2" customFormat="1" ht="13" x14ac:dyDescent="0.3">
      <c r="A83" s="2">
        <v>910</v>
      </c>
      <c r="B83" s="2" t="s">
        <v>736</v>
      </c>
      <c r="C83" s="2" t="s">
        <v>9</v>
      </c>
      <c r="D83" s="2" t="s">
        <v>736</v>
      </c>
      <c r="E83" s="2" t="s">
        <v>718</v>
      </c>
    </row>
    <row r="84" spans="1:5" s="2" customFormat="1" ht="13" x14ac:dyDescent="0.3">
      <c r="A84" s="2">
        <v>911</v>
      </c>
      <c r="B84" s="2" t="s">
        <v>737</v>
      </c>
      <c r="C84" s="2" t="s">
        <v>9</v>
      </c>
      <c r="D84" s="2" t="s">
        <v>737</v>
      </c>
      <c r="E84" s="2" t="s">
        <v>720</v>
      </c>
    </row>
    <row r="85" spans="1:5" s="2" customFormat="1" ht="13" x14ac:dyDescent="0.3">
      <c r="A85" s="2">
        <v>912</v>
      </c>
      <c r="B85" s="2" t="s">
        <v>738</v>
      </c>
      <c r="C85" s="2" t="s">
        <v>9</v>
      </c>
      <c r="D85" s="2" t="s">
        <v>738</v>
      </c>
      <c r="E85" s="2" t="s">
        <v>722</v>
      </c>
    </row>
    <row r="86" spans="1:5" s="2" customFormat="1" ht="13" x14ac:dyDescent="0.3">
      <c r="A86" s="2">
        <v>913</v>
      </c>
      <c r="B86" s="2" t="s">
        <v>739</v>
      </c>
      <c r="C86" s="2" t="s">
        <v>9</v>
      </c>
      <c r="D86" s="2" t="s">
        <v>739</v>
      </c>
      <c r="E86" s="2" t="s">
        <v>724</v>
      </c>
    </row>
    <row r="87" spans="1:5" s="2" customFormat="1" ht="13" x14ac:dyDescent="0.3">
      <c r="A87" s="2">
        <v>914</v>
      </c>
      <c r="B87" s="2" t="s">
        <v>740</v>
      </c>
      <c r="C87" s="2" t="s">
        <v>9</v>
      </c>
      <c r="D87" s="2" t="s">
        <v>740</v>
      </c>
      <c r="E87" s="2" t="s">
        <v>726</v>
      </c>
    </row>
    <row r="88" spans="1:5" s="2" customFormat="1" ht="13" x14ac:dyDescent="0.3">
      <c r="A88" s="2">
        <v>915</v>
      </c>
      <c r="B88" s="2" t="s">
        <v>741</v>
      </c>
      <c r="C88" s="2" t="s">
        <v>9</v>
      </c>
      <c r="D88" s="2" t="s">
        <v>741</v>
      </c>
      <c r="E88" s="2" t="s">
        <v>728</v>
      </c>
    </row>
    <row r="89" spans="1:5" s="2" customFormat="1" ht="13" x14ac:dyDescent="0.3">
      <c r="A89" s="2">
        <v>916</v>
      </c>
      <c r="B89" s="2" t="s">
        <v>742</v>
      </c>
      <c r="C89" s="2" t="s">
        <v>9</v>
      </c>
      <c r="D89" s="2" t="s">
        <v>742</v>
      </c>
      <c r="E89" s="2" t="s">
        <v>31</v>
      </c>
    </row>
    <row r="90" spans="1:5" s="2" customFormat="1" ht="13" x14ac:dyDescent="0.3">
      <c r="A90" s="2">
        <v>917</v>
      </c>
      <c r="B90" s="2" t="s">
        <v>743</v>
      </c>
      <c r="C90" s="2" t="s">
        <v>49</v>
      </c>
      <c r="E90" s="2" t="s">
        <v>31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5"/>
  <sheetViews>
    <sheetView workbookViewId="0">
      <pane ySplit="1" topLeftCell="A2" activePane="bottomLeft" state="frozen"/>
      <selection pane="bottomLeft" activeCell="E13" sqref="E13"/>
    </sheetView>
  </sheetViews>
  <sheetFormatPr defaultRowHeight="14.5" x14ac:dyDescent="0.35"/>
  <cols>
    <col min="1" max="1" width="6.453125" style="2" bestFit="1" customWidth="1"/>
    <col min="2" max="2" width="22.1796875" style="2" bestFit="1" customWidth="1"/>
    <col min="3" max="3" width="7.08984375" style="2" bestFit="1" customWidth="1"/>
    <col min="4" max="4" width="15.6328125" style="2" bestFit="1" customWidth="1"/>
    <col min="5" max="5" width="84.7265625" style="2" bestFit="1" customWidth="1"/>
    <col min="6" max="6" width="8.7265625" style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918</v>
      </c>
      <c r="B2" s="2" t="s">
        <v>1799</v>
      </c>
      <c r="C2" s="2" t="s">
        <v>1190</v>
      </c>
      <c r="E2" s="2" t="s">
        <v>1800</v>
      </c>
    </row>
    <row r="3" spans="1:5" s="2" customFormat="1" ht="13" x14ac:dyDescent="0.3">
      <c r="A3" s="2">
        <v>919</v>
      </c>
      <c r="B3" s="2" t="s">
        <v>1801</v>
      </c>
      <c r="C3" s="2" t="s">
        <v>1802</v>
      </c>
      <c r="E3" s="2" t="s">
        <v>1803</v>
      </c>
    </row>
    <row r="4" spans="1:5" s="2" customFormat="1" ht="13" x14ac:dyDescent="0.3">
      <c r="A4" s="2">
        <v>920</v>
      </c>
      <c r="B4" s="2" t="s">
        <v>1804</v>
      </c>
      <c r="C4" s="2" t="s">
        <v>9</v>
      </c>
      <c r="D4" s="2" t="s">
        <v>1804</v>
      </c>
      <c r="E4" s="2" t="s">
        <v>1805</v>
      </c>
    </row>
    <row r="5" spans="1:5" s="2" customFormat="1" ht="13" x14ac:dyDescent="0.3">
      <c r="A5" s="2">
        <v>921</v>
      </c>
      <c r="B5" s="2" t="s">
        <v>1806</v>
      </c>
      <c r="C5" s="2" t="s">
        <v>9</v>
      </c>
      <c r="D5" s="2" t="s">
        <v>1806</v>
      </c>
      <c r="E5" s="2" t="s">
        <v>1807</v>
      </c>
    </row>
    <row r="6" spans="1:5" s="2" customFormat="1" ht="13" x14ac:dyDescent="0.3">
      <c r="A6" s="2">
        <v>922</v>
      </c>
      <c r="B6" s="2" t="s">
        <v>1808</v>
      </c>
      <c r="C6" s="2" t="s">
        <v>9</v>
      </c>
      <c r="D6" s="2" t="s">
        <v>1808</v>
      </c>
      <c r="E6" s="2" t="s">
        <v>1809</v>
      </c>
    </row>
    <row r="7" spans="1:5" s="2" customFormat="1" ht="13" x14ac:dyDescent="0.3">
      <c r="A7" s="2">
        <v>923</v>
      </c>
      <c r="B7" s="2" t="s">
        <v>1810</v>
      </c>
      <c r="C7" s="2" t="s">
        <v>9</v>
      </c>
      <c r="E7" s="2" t="s">
        <v>1811</v>
      </c>
    </row>
    <row r="8" spans="1:5" s="2" customFormat="1" ht="13" x14ac:dyDescent="0.3">
      <c r="A8" s="2">
        <v>924</v>
      </c>
      <c r="B8" s="2" t="s">
        <v>1812</v>
      </c>
      <c r="C8" s="2" t="s">
        <v>9</v>
      </c>
      <c r="E8" s="2" t="s">
        <v>1813</v>
      </c>
    </row>
    <row r="9" spans="1:5" s="2" customFormat="1" ht="13" x14ac:dyDescent="0.3">
      <c r="A9" s="2">
        <v>925</v>
      </c>
      <c r="B9" s="2" t="s">
        <v>1814</v>
      </c>
      <c r="C9" s="2" t="s">
        <v>12</v>
      </c>
      <c r="E9" s="2" t="s">
        <v>1815</v>
      </c>
    </row>
    <row r="10" spans="1:5" s="2" customFormat="1" ht="13" x14ac:dyDescent="0.3">
      <c r="A10" s="2">
        <v>926</v>
      </c>
      <c r="B10" s="2" t="s">
        <v>1816</v>
      </c>
      <c r="C10" s="2" t="s">
        <v>42</v>
      </c>
      <c r="E10" s="2" t="s">
        <v>1817</v>
      </c>
    </row>
    <row r="11" spans="1:5" s="2" customFormat="1" ht="13" x14ac:dyDescent="0.3">
      <c r="A11" s="2">
        <v>927</v>
      </c>
      <c r="B11" s="2" t="s">
        <v>1818</v>
      </c>
      <c r="C11" s="2" t="s">
        <v>1190</v>
      </c>
      <c r="E11" s="2" t="s">
        <v>1819</v>
      </c>
    </row>
    <row r="12" spans="1:5" s="2" customFormat="1" ht="13" x14ac:dyDescent="0.3">
      <c r="A12" s="2">
        <v>928</v>
      </c>
      <c r="B12" s="2" t="s">
        <v>1820</v>
      </c>
      <c r="C12" s="2" t="s">
        <v>1802</v>
      </c>
      <c r="E12" s="2" t="s">
        <v>1821</v>
      </c>
    </row>
    <row r="13" spans="1:5" s="2" customFormat="1" ht="13" x14ac:dyDescent="0.3">
      <c r="A13" s="2">
        <v>929</v>
      </c>
      <c r="B13" s="2" t="s">
        <v>1822</v>
      </c>
      <c r="C13" s="2" t="s">
        <v>9</v>
      </c>
      <c r="D13" s="2" t="s">
        <v>1822</v>
      </c>
      <c r="E13" s="2" t="s">
        <v>1805</v>
      </c>
    </row>
    <row r="14" spans="1:5" s="2" customFormat="1" ht="13" x14ac:dyDescent="0.3">
      <c r="A14" s="2">
        <v>930</v>
      </c>
      <c r="B14" s="2" t="s">
        <v>1823</v>
      </c>
      <c r="C14" s="2" t="s">
        <v>9</v>
      </c>
      <c r="D14" s="2" t="s">
        <v>1823</v>
      </c>
      <c r="E14" s="2" t="s">
        <v>1807</v>
      </c>
    </row>
    <row r="15" spans="1:5" s="2" customFormat="1" ht="13" x14ac:dyDescent="0.3">
      <c r="A15" s="2">
        <v>931</v>
      </c>
      <c r="B15" s="2" t="s">
        <v>1824</v>
      </c>
      <c r="C15" s="2" t="s">
        <v>9</v>
      </c>
      <c r="D15" s="2" t="s">
        <v>1824</v>
      </c>
      <c r="E15" s="2" t="s">
        <v>1809</v>
      </c>
    </row>
    <row r="16" spans="1:5" s="2" customFormat="1" ht="13" x14ac:dyDescent="0.3">
      <c r="A16" s="2">
        <v>932</v>
      </c>
      <c r="B16" s="2" t="s">
        <v>1825</v>
      </c>
      <c r="C16" s="2" t="s">
        <v>9</v>
      </c>
      <c r="E16" s="2" t="s">
        <v>1811</v>
      </c>
    </row>
    <row r="17" spans="1:5" s="2" customFormat="1" ht="13" x14ac:dyDescent="0.3">
      <c r="A17" s="2">
        <v>933</v>
      </c>
      <c r="B17" s="2" t="s">
        <v>1826</v>
      </c>
      <c r="C17" s="2" t="s">
        <v>9</v>
      </c>
      <c r="E17" s="2" t="s">
        <v>1813</v>
      </c>
    </row>
    <row r="18" spans="1:5" s="2" customFormat="1" ht="13" x14ac:dyDescent="0.3">
      <c r="A18" s="2">
        <v>934</v>
      </c>
      <c r="B18" s="2" t="s">
        <v>1827</v>
      </c>
      <c r="C18" s="2" t="s">
        <v>12</v>
      </c>
      <c r="E18" s="2" t="s">
        <v>1815</v>
      </c>
    </row>
    <row r="19" spans="1:5" s="2" customFormat="1" ht="13" x14ac:dyDescent="0.3">
      <c r="A19" s="2">
        <v>935</v>
      </c>
      <c r="B19" s="2" t="s">
        <v>1828</v>
      </c>
      <c r="C19" s="2" t="s">
        <v>42</v>
      </c>
      <c r="E19" s="2" t="s">
        <v>1829</v>
      </c>
    </row>
    <row r="20" spans="1:5" s="2" customFormat="1" ht="13" x14ac:dyDescent="0.3">
      <c r="A20" s="2">
        <v>936</v>
      </c>
      <c r="B20" s="2" t="s">
        <v>1830</v>
      </c>
      <c r="C20" s="2" t="s">
        <v>1190</v>
      </c>
      <c r="E20" s="2" t="s">
        <v>1831</v>
      </c>
    </row>
    <row r="21" spans="1:5" s="2" customFormat="1" ht="13" x14ac:dyDescent="0.3">
      <c r="A21" s="2">
        <v>937</v>
      </c>
      <c r="B21" s="2" t="s">
        <v>1832</v>
      </c>
      <c r="C21" s="2" t="s">
        <v>1802</v>
      </c>
      <c r="E21" s="2" t="s">
        <v>1833</v>
      </c>
    </row>
    <row r="22" spans="1:5" s="2" customFormat="1" ht="13" x14ac:dyDescent="0.3">
      <c r="A22" s="2">
        <v>938</v>
      </c>
      <c r="B22" s="2" t="s">
        <v>1834</v>
      </c>
      <c r="C22" s="2" t="s">
        <v>9</v>
      </c>
      <c r="D22" s="2" t="s">
        <v>1834</v>
      </c>
      <c r="E22" s="2" t="s">
        <v>1805</v>
      </c>
    </row>
    <row r="23" spans="1:5" s="2" customFormat="1" ht="13" x14ac:dyDescent="0.3">
      <c r="A23" s="2">
        <v>939</v>
      </c>
      <c r="B23" s="2" t="s">
        <v>1835</v>
      </c>
      <c r="C23" s="2" t="s">
        <v>9</v>
      </c>
      <c r="D23" s="2" t="s">
        <v>1835</v>
      </c>
      <c r="E23" s="2" t="s">
        <v>1807</v>
      </c>
    </row>
    <row r="24" spans="1:5" s="2" customFormat="1" ht="13" x14ac:dyDescent="0.3">
      <c r="A24" s="2">
        <v>940</v>
      </c>
      <c r="B24" s="2" t="s">
        <v>1836</v>
      </c>
      <c r="C24" s="2" t="s">
        <v>9</v>
      </c>
      <c r="D24" s="2" t="s">
        <v>1836</v>
      </c>
      <c r="E24" s="2" t="s">
        <v>1809</v>
      </c>
    </row>
    <row r="25" spans="1:5" s="2" customFormat="1" ht="13" x14ac:dyDescent="0.3">
      <c r="A25" s="2">
        <v>941</v>
      </c>
      <c r="B25" s="2" t="s">
        <v>1837</v>
      </c>
      <c r="C25" s="2" t="s">
        <v>9</v>
      </c>
      <c r="E25" s="2" t="s">
        <v>1811</v>
      </c>
    </row>
    <row r="26" spans="1:5" s="2" customFormat="1" ht="13" x14ac:dyDescent="0.3">
      <c r="A26" s="2">
        <v>942</v>
      </c>
      <c r="B26" s="2" t="s">
        <v>1838</v>
      </c>
      <c r="C26" s="2" t="s">
        <v>9</v>
      </c>
      <c r="E26" s="2" t="s">
        <v>1813</v>
      </c>
    </row>
    <row r="27" spans="1:5" s="2" customFormat="1" ht="13" x14ac:dyDescent="0.3">
      <c r="A27" s="2">
        <v>943</v>
      </c>
      <c r="B27" s="2" t="s">
        <v>1839</v>
      </c>
      <c r="C27" s="2" t="s">
        <v>12</v>
      </c>
      <c r="E27" s="2" t="s">
        <v>1815</v>
      </c>
    </row>
    <row r="28" spans="1:5" s="2" customFormat="1" ht="13" x14ac:dyDescent="0.3">
      <c r="A28" s="2">
        <v>944</v>
      </c>
      <c r="B28" s="2" t="s">
        <v>1840</v>
      </c>
      <c r="C28" s="2" t="s">
        <v>42</v>
      </c>
      <c r="E28" s="2" t="s">
        <v>1841</v>
      </c>
    </row>
    <row r="29" spans="1:5" s="2" customFormat="1" ht="13" x14ac:dyDescent="0.3">
      <c r="A29" s="2">
        <v>945</v>
      </c>
      <c r="B29" s="2" t="s">
        <v>1842</v>
      </c>
      <c r="C29" s="2" t="s">
        <v>1190</v>
      </c>
      <c r="E29" s="2" t="s">
        <v>1843</v>
      </c>
    </row>
    <row r="30" spans="1:5" s="2" customFormat="1" ht="13" x14ac:dyDescent="0.3">
      <c r="A30" s="2">
        <v>946</v>
      </c>
      <c r="B30" s="2" t="s">
        <v>1844</v>
      </c>
      <c r="C30" s="2" t="s">
        <v>1802</v>
      </c>
      <c r="E30" s="2" t="s">
        <v>1845</v>
      </c>
    </row>
    <row r="31" spans="1:5" s="2" customFormat="1" ht="13" x14ac:dyDescent="0.3">
      <c r="A31" s="2">
        <v>947</v>
      </c>
      <c r="B31" s="2" t="s">
        <v>1846</v>
      </c>
      <c r="C31" s="2" t="s">
        <v>9</v>
      </c>
      <c r="D31" s="2" t="s">
        <v>1846</v>
      </c>
      <c r="E31" s="2" t="s">
        <v>1805</v>
      </c>
    </row>
    <row r="32" spans="1:5" s="2" customFormat="1" ht="13" x14ac:dyDescent="0.3">
      <c r="A32" s="2">
        <v>948</v>
      </c>
      <c r="B32" s="2" t="s">
        <v>1847</v>
      </c>
      <c r="C32" s="2" t="s">
        <v>9</v>
      </c>
      <c r="D32" s="2" t="s">
        <v>1847</v>
      </c>
      <c r="E32" s="2" t="s">
        <v>1807</v>
      </c>
    </row>
    <row r="33" spans="1:5" s="2" customFormat="1" ht="13" x14ac:dyDescent="0.3">
      <c r="A33" s="2">
        <v>949</v>
      </c>
      <c r="B33" s="2" t="s">
        <v>1848</v>
      </c>
      <c r="C33" s="2" t="s">
        <v>9</v>
      </c>
      <c r="D33" s="2" t="s">
        <v>1848</v>
      </c>
      <c r="E33" s="2" t="s">
        <v>1809</v>
      </c>
    </row>
    <row r="34" spans="1:5" s="2" customFormat="1" ht="13" x14ac:dyDescent="0.3">
      <c r="A34" s="2">
        <v>950</v>
      </c>
      <c r="B34" s="2" t="s">
        <v>1849</v>
      </c>
      <c r="C34" s="2" t="s">
        <v>9</v>
      </c>
      <c r="E34" s="2" t="s">
        <v>1811</v>
      </c>
    </row>
    <row r="35" spans="1:5" s="2" customFormat="1" ht="13" x14ac:dyDescent="0.3">
      <c r="A35" s="2">
        <v>951</v>
      </c>
      <c r="B35" s="2" t="s">
        <v>1850</v>
      </c>
      <c r="C35" s="2" t="s">
        <v>9</v>
      </c>
      <c r="E35" s="2" t="s">
        <v>1813</v>
      </c>
    </row>
    <row r="36" spans="1:5" s="2" customFormat="1" ht="13" x14ac:dyDescent="0.3">
      <c r="A36" s="2">
        <v>952</v>
      </c>
      <c r="B36" s="2" t="s">
        <v>1851</v>
      </c>
      <c r="C36" s="2" t="s">
        <v>12</v>
      </c>
      <c r="E36" s="2" t="s">
        <v>1815</v>
      </c>
    </row>
    <row r="37" spans="1:5" s="2" customFormat="1" ht="13" x14ac:dyDescent="0.3">
      <c r="A37" s="2">
        <v>953</v>
      </c>
      <c r="B37" s="2" t="s">
        <v>1852</v>
      </c>
      <c r="C37" s="2" t="s">
        <v>42</v>
      </c>
      <c r="E37" s="2" t="s">
        <v>1853</v>
      </c>
    </row>
    <row r="38" spans="1:5" s="2" customFormat="1" ht="13" x14ac:dyDescent="0.3">
      <c r="A38" s="2">
        <v>954</v>
      </c>
      <c r="B38" s="2" t="s">
        <v>1854</v>
      </c>
      <c r="C38" s="2" t="s">
        <v>1190</v>
      </c>
      <c r="E38" s="2" t="s">
        <v>1855</v>
      </c>
    </row>
    <row r="39" spans="1:5" s="2" customFormat="1" ht="13" x14ac:dyDescent="0.3">
      <c r="A39" s="2">
        <v>955</v>
      </c>
      <c r="B39" s="2" t="s">
        <v>1856</v>
      </c>
      <c r="C39" s="2" t="s">
        <v>1802</v>
      </c>
      <c r="E39" s="2" t="s">
        <v>1857</v>
      </c>
    </row>
    <row r="40" spans="1:5" s="2" customFormat="1" ht="13" x14ac:dyDescent="0.3">
      <c r="A40" s="2">
        <v>956</v>
      </c>
      <c r="B40" s="2" t="s">
        <v>1858</v>
      </c>
      <c r="C40" s="2" t="s">
        <v>9</v>
      </c>
      <c r="D40" s="2" t="s">
        <v>1858</v>
      </c>
      <c r="E40" s="2" t="s">
        <v>1805</v>
      </c>
    </row>
    <row r="41" spans="1:5" s="2" customFormat="1" ht="13" x14ac:dyDescent="0.3">
      <c r="A41" s="2">
        <v>957</v>
      </c>
      <c r="B41" s="2" t="s">
        <v>1859</v>
      </c>
      <c r="C41" s="2" t="s">
        <v>9</v>
      </c>
      <c r="D41" s="2" t="s">
        <v>1859</v>
      </c>
      <c r="E41" s="2" t="s">
        <v>1807</v>
      </c>
    </row>
    <row r="42" spans="1:5" s="2" customFormat="1" ht="13" x14ac:dyDescent="0.3">
      <c r="A42" s="2">
        <v>958</v>
      </c>
      <c r="B42" s="2" t="s">
        <v>1860</v>
      </c>
      <c r="C42" s="2" t="s">
        <v>9</v>
      </c>
      <c r="D42" s="2" t="s">
        <v>1860</v>
      </c>
      <c r="E42" s="2" t="s">
        <v>1809</v>
      </c>
    </row>
    <row r="43" spans="1:5" s="2" customFormat="1" ht="13" x14ac:dyDescent="0.3">
      <c r="A43" s="2">
        <v>959</v>
      </c>
      <c r="B43" s="2" t="s">
        <v>1861</v>
      </c>
      <c r="C43" s="2" t="s">
        <v>9</v>
      </c>
      <c r="E43" s="2" t="s">
        <v>1811</v>
      </c>
    </row>
    <row r="44" spans="1:5" s="2" customFormat="1" ht="13" x14ac:dyDescent="0.3">
      <c r="A44" s="2">
        <v>960</v>
      </c>
      <c r="B44" s="2" t="s">
        <v>1862</v>
      </c>
      <c r="C44" s="2" t="s">
        <v>9</v>
      </c>
      <c r="E44" s="2" t="s">
        <v>1813</v>
      </c>
    </row>
    <row r="45" spans="1:5" s="2" customFormat="1" ht="13" x14ac:dyDescent="0.3">
      <c r="A45" s="2">
        <v>961</v>
      </c>
      <c r="B45" s="2" t="s">
        <v>1863</v>
      </c>
      <c r="C45" s="2" t="s">
        <v>12</v>
      </c>
      <c r="E45" s="2" t="s">
        <v>1815</v>
      </c>
    </row>
    <row r="46" spans="1:5" s="2" customFormat="1" ht="13" x14ac:dyDescent="0.3">
      <c r="A46" s="2">
        <v>962</v>
      </c>
      <c r="B46" s="2" t="s">
        <v>1864</v>
      </c>
      <c r="C46" s="2" t="s">
        <v>42</v>
      </c>
      <c r="E46" s="2" t="s">
        <v>1865</v>
      </c>
    </row>
    <row r="47" spans="1:5" s="2" customFormat="1" ht="13" x14ac:dyDescent="0.3">
      <c r="A47" s="2">
        <v>963</v>
      </c>
      <c r="B47" s="2" t="s">
        <v>1866</v>
      </c>
      <c r="C47" s="2" t="s">
        <v>1190</v>
      </c>
      <c r="E47" s="2" t="s">
        <v>1867</v>
      </c>
    </row>
    <row r="48" spans="1:5" s="2" customFormat="1" ht="13" x14ac:dyDescent="0.3">
      <c r="A48" s="2">
        <v>964</v>
      </c>
      <c r="B48" s="2" t="s">
        <v>1868</v>
      </c>
      <c r="C48" s="2" t="s">
        <v>1802</v>
      </c>
      <c r="E48" s="2" t="s">
        <v>1869</v>
      </c>
    </row>
    <row r="49" spans="1:5" s="2" customFormat="1" ht="13" x14ac:dyDescent="0.3">
      <c r="A49" s="2">
        <v>965</v>
      </c>
      <c r="B49" s="2" t="s">
        <v>1870</v>
      </c>
      <c r="C49" s="2" t="s">
        <v>9</v>
      </c>
      <c r="D49" s="2" t="s">
        <v>1870</v>
      </c>
      <c r="E49" s="2" t="s">
        <v>1805</v>
      </c>
    </row>
    <row r="50" spans="1:5" s="2" customFormat="1" ht="13" x14ac:dyDescent="0.3">
      <c r="A50" s="2">
        <v>966</v>
      </c>
      <c r="B50" s="2" t="s">
        <v>1871</v>
      </c>
      <c r="C50" s="2" t="s">
        <v>9</v>
      </c>
      <c r="D50" s="2" t="s">
        <v>1871</v>
      </c>
      <c r="E50" s="2" t="s">
        <v>1807</v>
      </c>
    </row>
    <row r="51" spans="1:5" s="2" customFormat="1" ht="13" x14ac:dyDescent="0.3">
      <c r="A51" s="2">
        <v>967</v>
      </c>
      <c r="B51" s="2" t="s">
        <v>1872</v>
      </c>
      <c r="C51" s="2" t="s">
        <v>9</v>
      </c>
      <c r="D51" s="2" t="s">
        <v>1872</v>
      </c>
      <c r="E51" s="2" t="s">
        <v>1809</v>
      </c>
    </row>
    <row r="52" spans="1:5" s="2" customFormat="1" ht="13" x14ac:dyDescent="0.3">
      <c r="A52" s="2">
        <v>968</v>
      </c>
      <c r="B52" s="2" t="s">
        <v>1873</v>
      </c>
      <c r="C52" s="2" t="s">
        <v>9</v>
      </c>
      <c r="E52" s="2" t="s">
        <v>1811</v>
      </c>
    </row>
    <row r="53" spans="1:5" s="2" customFormat="1" ht="13" x14ac:dyDescent="0.3">
      <c r="A53" s="2">
        <v>969</v>
      </c>
      <c r="B53" s="2" t="s">
        <v>1874</v>
      </c>
      <c r="C53" s="2" t="s">
        <v>9</v>
      </c>
      <c r="E53" s="2" t="s">
        <v>1813</v>
      </c>
    </row>
    <row r="54" spans="1:5" s="2" customFormat="1" ht="13" x14ac:dyDescent="0.3">
      <c r="A54" s="2">
        <v>970</v>
      </c>
      <c r="B54" s="2" t="s">
        <v>1875</v>
      </c>
      <c r="C54" s="2" t="s">
        <v>12</v>
      </c>
      <c r="E54" s="2" t="s">
        <v>1815</v>
      </c>
    </row>
    <row r="55" spans="1:5" s="2" customFormat="1" ht="13" x14ac:dyDescent="0.3">
      <c r="A55" s="2">
        <v>971</v>
      </c>
      <c r="B55" s="2" t="s">
        <v>1876</v>
      </c>
      <c r="C55" s="2" t="s">
        <v>42</v>
      </c>
      <c r="E55" s="2" t="s">
        <v>1877</v>
      </c>
    </row>
    <row r="56" spans="1:5" s="2" customFormat="1" ht="13" x14ac:dyDescent="0.3">
      <c r="A56" s="2">
        <v>972</v>
      </c>
      <c r="B56" s="2" t="s">
        <v>1878</v>
      </c>
      <c r="C56" s="2" t="s">
        <v>1190</v>
      </c>
      <c r="E56" s="2" t="s">
        <v>1879</v>
      </c>
    </row>
    <row r="57" spans="1:5" s="2" customFormat="1" ht="13" x14ac:dyDescent="0.3">
      <c r="A57" s="2">
        <v>973</v>
      </c>
      <c r="B57" s="2" t="s">
        <v>1880</v>
      </c>
      <c r="C57" s="2" t="s">
        <v>1802</v>
      </c>
      <c r="E57" s="2" t="s">
        <v>1881</v>
      </c>
    </row>
    <row r="58" spans="1:5" s="2" customFormat="1" ht="13" x14ac:dyDescent="0.3">
      <c r="A58" s="2">
        <v>974</v>
      </c>
      <c r="B58" s="2" t="s">
        <v>1882</v>
      </c>
      <c r="C58" s="2" t="s">
        <v>9</v>
      </c>
      <c r="D58" s="2" t="s">
        <v>1882</v>
      </c>
      <c r="E58" s="2" t="s">
        <v>1805</v>
      </c>
    </row>
    <row r="59" spans="1:5" s="2" customFormat="1" ht="13" x14ac:dyDescent="0.3">
      <c r="A59" s="2">
        <v>975</v>
      </c>
      <c r="B59" s="2" t="s">
        <v>1883</v>
      </c>
      <c r="C59" s="2" t="s">
        <v>9</v>
      </c>
      <c r="D59" s="2" t="s">
        <v>1883</v>
      </c>
      <c r="E59" s="2" t="s">
        <v>1807</v>
      </c>
    </row>
    <row r="60" spans="1:5" s="2" customFormat="1" ht="13" x14ac:dyDescent="0.3">
      <c r="A60" s="2">
        <v>976</v>
      </c>
      <c r="B60" s="2" t="s">
        <v>1884</v>
      </c>
      <c r="C60" s="2" t="s">
        <v>9</v>
      </c>
      <c r="D60" s="2" t="s">
        <v>1884</v>
      </c>
      <c r="E60" s="2" t="s">
        <v>1809</v>
      </c>
    </row>
    <row r="61" spans="1:5" s="2" customFormat="1" ht="13" x14ac:dyDescent="0.3">
      <c r="A61" s="2">
        <v>977</v>
      </c>
      <c r="B61" s="2" t="s">
        <v>1885</v>
      </c>
      <c r="C61" s="2" t="s">
        <v>9</v>
      </c>
      <c r="E61" s="2" t="s">
        <v>1811</v>
      </c>
    </row>
    <row r="62" spans="1:5" s="2" customFormat="1" ht="13" x14ac:dyDescent="0.3">
      <c r="A62" s="2">
        <v>978</v>
      </c>
      <c r="B62" s="2" t="s">
        <v>1886</v>
      </c>
      <c r="C62" s="2" t="s">
        <v>9</v>
      </c>
      <c r="E62" s="2" t="s">
        <v>1813</v>
      </c>
    </row>
    <row r="63" spans="1:5" s="2" customFormat="1" ht="13" x14ac:dyDescent="0.3">
      <c r="A63" s="2">
        <v>979</v>
      </c>
      <c r="B63" s="2" t="s">
        <v>1887</v>
      </c>
      <c r="C63" s="2" t="s">
        <v>12</v>
      </c>
      <c r="E63" s="2" t="s">
        <v>1815</v>
      </c>
    </row>
    <row r="64" spans="1:5" s="2" customFormat="1" ht="13" x14ac:dyDescent="0.3">
      <c r="A64" s="2">
        <v>980</v>
      </c>
      <c r="B64" s="2" t="s">
        <v>1888</v>
      </c>
      <c r="C64" s="2" t="s">
        <v>42</v>
      </c>
      <c r="E64" s="2" t="s">
        <v>1889</v>
      </c>
    </row>
    <row r="65" spans="1:5" s="2" customFormat="1" ht="13" x14ac:dyDescent="0.3">
      <c r="A65" s="2">
        <v>981</v>
      </c>
      <c r="B65" s="2" t="s">
        <v>1890</v>
      </c>
      <c r="C65" s="2" t="s">
        <v>1190</v>
      </c>
      <c r="E65" s="2" t="s">
        <v>1891</v>
      </c>
    </row>
    <row r="66" spans="1:5" s="2" customFormat="1" ht="13" x14ac:dyDescent="0.3">
      <c r="A66" s="2">
        <v>982</v>
      </c>
      <c r="B66" s="2" t="s">
        <v>1892</v>
      </c>
      <c r="C66" s="2" t="s">
        <v>1802</v>
      </c>
      <c r="E66" s="2" t="s">
        <v>1893</v>
      </c>
    </row>
    <row r="67" spans="1:5" s="2" customFormat="1" ht="13" x14ac:dyDescent="0.3">
      <c r="A67" s="2">
        <v>983</v>
      </c>
      <c r="B67" s="2" t="s">
        <v>1894</v>
      </c>
      <c r="C67" s="2" t="s">
        <v>9</v>
      </c>
      <c r="D67" s="2" t="s">
        <v>1894</v>
      </c>
      <c r="E67" s="2" t="s">
        <v>1805</v>
      </c>
    </row>
    <row r="68" spans="1:5" s="2" customFormat="1" ht="13" x14ac:dyDescent="0.3">
      <c r="A68" s="2">
        <v>984</v>
      </c>
      <c r="B68" s="2" t="s">
        <v>1895</v>
      </c>
      <c r="C68" s="2" t="s">
        <v>9</v>
      </c>
      <c r="D68" s="2" t="s">
        <v>1895</v>
      </c>
      <c r="E68" s="2" t="s">
        <v>1807</v>
      </c>
    </row>
    <row r="69" spans="1:5" s="2" customFormat="1" ht="13" x14ac:dyDescent="0.3">
      <c r="A69" s="2">
        <v>985</v>
      </c>
      <c r="B69" s="2" t="s">
        <v>1896</v>
      </c>
      <c r="C69" s="2" t="s">
        <v>9</v>
      </c>
      <c r="D69" s="2" t="s">
        <v>1896</v>
      </c>
      <c r="E69" s="2" t="s">
        <v>1809</v>
      </c>
    </row>
    <row r="70" spans="1:5" s="2" customFormat="1" ht="13" x14ac:dyDescent="0.3">
      <c r="A70" s="2">
        <v>986</v>
      </c>
      <c r="B70" s="2" t="s">
        <v>1897</v>
      </c>
      <c r="C70" s="2" t="s">
        <v>9</v>
      </c>
      <c r="E70" s="2" t="s">
        <v>1811</v>
      </c>
    </row>
    <row r="71" spans="1:5" s="2" customFormat="1" ht="13" x14ac:dyDescent="0.3">
      <c r="A71" s="2">
        <v>987</v>
      </c>
      <c r="B71" s="2" t="s">
        <v>1898</v>
      </c>
      <c r="C71" s="2" t="s">
        <v>9</v>
      </c>
      <c r="E71" s="2" t="s">
        <v>1813</v>
      </c>
    </row>
    <row r="72" spans="1:5" s="2" customFormat="1" ht="13" x14ac:dyDescent="0.3">
      <c r="A72" s="2">
        <v>988</v>
      </c>
      <c r="B72" s="2" t="s">
        <v>1899</v>
      </c>
      <c r="C72" s="2" t="s">
        <v>12</v>
      </c>
      <c r="E72" s="2" t="s">
        <v>1815</v>
      </c>
    </row>
    <row r="73" spans="1:5" s="2" customFormat="1" ht="13" x14ac:dyDescent="0.3">
      <c r="A73" s="2">
        <v>989</v>
      </c>
      <c r="B73" s="2" t="s">
        <v>1900</v>
      </c>
      <c r="C73" s="2" t="s">
        <v>42</v>
      </c>
      <c r="E73" s="2" t="s">
        <v>1901</v>
      </c>
    </row>
    <row r="74" spans="1:5" s="2" customFormat="1" ht="13" x14ac:dyDescent="0.3">
      <c r="A74" s="2">
        <v>990</v>
      </c>
      <c r="B74" s="2" t="s">
        <v>1902</v>
      </c>
      <c r="C74" s="2" t="s">
        <v>1190</v>
      </c>
      <c r="E74" s="2" t="s">
        <v>1903</v>
      </c>
    </row>
    <row r="75" spans="1:5" s="2" customFormat="1" ht="13" x14ac:dyDescent="0.3">
      <c r="A75" s="2">
        <v>991</v>
      </c>
      <c r="B75" s="2" t="s">
        <v>1904</v>
      </c>
      <c r="C75" s="2" t="s">
        <v>1802</v>
      </c>
      <c r="E75" s="2" t="s">
        <v>1905</v>
      </c>
    </row>
    <row r="76" spans="1:5" s="2" customFormat="1" ht="13" x14ac:dyDescent="0.3">
      <c r="A76" s="2">
        <v>992</v>
      </c>
      <c r="B76" s="2" t="s">
        <v>1906</v>
      </c>
      <c r="C76" s="2" t="s">
        <v>9</v>
      </c>
      <c r="D76" s="2" t="s">
        <v>1906</v>
      </c>
      <c r="E76" s="2" t="s">
        <v>1805</v>
      </c>
    </row>
    <row r="77" spans="1:5" s="2" customFormat="1" ht="13" x14ac:dyDescent="0.3">
      <c r="A77" s="2">
        <v>993</v>
      </c>
      <c r="B77" s="2" t="s">
        <v>1907</v>
      </c>
      <c r="C77" s="2" t="s">
        <v>9</v>
      </c>
      <c r="D77" s="2" t="s">
        <v>1907</v>
      </c>
      <c r="E77" s="2" t="s">
        <v>1807</v>
      </c>
    </row>
    <row r="78" spans="1:5" s="2" customFormat="1" ht="13" x14ac:dyDescent="0.3">
      <c r="A78" s="2">
        <v>994</v>
      </c>
      <c r="B78" s="2" t="s">
        <v>1908</v>
      </c>
      <c r="C78" s="2" t="s">
        <v>9</v>
      </c>
      <c r="D78" s="2" t="s">
        <v>1908</v>
      </c>
      <c r="E78" s="2" t="s">
        <v>1809</v>
      </c>
    </row>
    <row r="79" spans="1:5" s="2" customFormat="1" ht="13" x14ac:dyDescent="0.3">
      <c r="A79" s="2">
        <v>995</v>
      </c>
      <c r="B79" s="2" t="s">
        <v>1909</v>
      </c>
      <c r="C79" s="2" t="s">
        <v>9</v>
      </c>
      <c r="E79" s="2" t="s">
        <v>1811</v>
      </c>
    </row>
    <row r="80" spans="1:5" s="2" customFormat="1" ht="13" x14ac:dyDescent="0.3">
      <c r="A80" s="2">
        <v>996</v>
      </c>
      <c r="B80" s="2" t="s">
        <v>1910</v>
      </c>
      <c r="C80" s="2" t="s">
        <v>9</v>
      </c>
      <c r="E80" s="2" t="s">
        <v>1813</v>
      </c>
    </row>
    <row r="81" spans="1:5" s="2" customFormat="1" ht="13" x14ac:dyDescent="0.3">
      <c r="A81" s="2">
        <v>997</v>
      </c>
      <c r="B81" s="2" t="s">
        <v>1911</v>
      </c>
      <c r="C81" s="2" t="s">
        <v>12</v>
      </c>
      <c r="E81" s="2" t="s">
        <v>1815</v>
      </c>
    </row>
    <row r="82" spans="1:5" s="2" customFormat="1" ht="13" x14ac:dyDescent="0.3">
      <c r="A82" s="2">
        <v>998</v>
      </c>
      <c r="B82" s="2" t="s">
        <v>1912</v>
      </c>
      <c r="C82" s="2" t="s">
        <v>42</v>
      </c>
      <c r="E82" s="2" t="s">
        <v>1913</v>
      </c>
    </row>
    <row r="83" spans="1:5" s="2" customFormat="1" ht="13" x14ac:dyDescent="0.3">
      <c r="A83" s="2">
        <v>999</v>
      </c>
      <c r="B83" s="2" t="s">
        <v>1914</v>
      </c>
      <c r="C83" s="2" t="s">
        <v>801</v>
      </c>
      <c r="E83" s="2" t="s">
        <v>1915</v>
      </c>
    </row>
    <row r="84" spans="1:5" s="2" customFormat="1" ht="13" x14ac:dyDescent="0.3">
      <c r="A84" s="2">
        <v>1000</v>
      </c>
      <c r="B84" s="2" t="s">
        <v>1916</v>
      </c>
      <c r="C84" s="2" t="s">
        <v>1802</v>
      </c>
      <c r="E84" s="2" t="s">
        <v>1917</v>
      </c>
    </row>
    <row r="85" spans="1:5" s="2" customFormat="1" ht="13" x14ac:dyDescent="0.3">
      <c r="A85" s="2">
        <v>1001</v>
      </c>
      <c r="B85" s="2" t="s">
        <v>1918</v>
      </c>
      <c r="C85" s="2" t="s">
        <v>9</v>
      </c>
      <c r="D85" s="2" t="s">
        <v>1918</v>
      </c>
      <c r="E85" s="2" t="s">
        <v>1805</v>
      </c>
    </row>
    <row r="86" spans="1:5" s="2" customFormat="1" ht="13" x14ac:dyDescent="0.3">
      <c r="A86" s="2">
        <v>1002</v>
      </c>
      <c r="B86" s="2" t="s">
        <v>1919</v>
      </c>
      <c r="C86" s="2" t="s">
        <v>9</v>
      </c>
      <c r="D86" s="2" t="s">
        <v>1919</v>
      </c>
      <c r="E86" s="2" t="s">
        <v>1807</v>
      </c>
    </row>
    <row r="87" spans="1:5" s="2" customFormat="1" ht="13" x14ac:dyDescent="0.3">
      <c r="A87" s="2">
        <v>1003</v>
      </c>
      <c r="B87" s="2" t="s">
        <v>1920</v>
      </c>
      <c r="C87" s="2" t="s">
        <v>9</v>
      </c>
      <c r="D87" s="2" t="s">
        <v>1920</v>
      </c>
      <c r="E87" s="2" t="s">
        <v>1809</v>
      </c>
    </row>
    <row r="88" spans="1:5" s="2" customFormat="1" ht="13" x14ac:dyDescent="0.3">
      <c r="A88" s="2">
        <v>1004</v>
      </c>
      <c r="B88" s="2" t="s">
        <v>1921</v>
      </c>
      <c r="C88" s="2" t="s">
        <v>9</v>
      </c>
      <c r="E88" s="2" t="s">
        <v>1811</v>
      </c>
    </row>
    <row r="89" spans="1:5" s="2" customFormat="1" ht="13" x14ac:dyDescent="0.3">
      <c r="A89" s="2">
        <v>1005</v>
      </c>
      <c r="B89" s="2" t="s">
        <v>1922</v>
      </c>
      <c r="C89" s="2" t="s">
        <v>9</v>
      </c>
      <c r="E89" s="2" t="s">
        <v>1813</v>
      </c>
    </row>
    <row r="90" spans="1:5" s="2" customFormat="1" ht="13" x14ac:dyDescent="0.3">
      <c r="A90" s="2">
        <v>1006</v>
      </c>
      <c r="B90" s="2" t="s">
        <v>1923</v>
      </c>
      <c r="C90" s="2" t="s">
        <v>12</v>
      </c>
      <c r="E90" s="2" t="s">
        <v>1815</v>
      </c>
    </row>
    <row r="91" spans="1:5" s="2" customFormat="1" ht="13" x14ac:dyDescent="0.3">
      <c r="A91" s="2">
        <v>1007</v>
      </c>
      <c r="B91" s="2" t="s">
        <v>1924</v>
      </c>
      <c r="C91" s="2" t="s">
        <v>42</v>
      </c>
      <c r="E91" s="2" t="s">
        <v>1925</v>
      </c>
    </row>
    <row r="92" spans="1:5" s="2" customFormat="1" ht="13" x14ac:dyDescent="0.3">
      <c r="A92" s="2">
        <v>1008</v>
      </c>
      <c r="B92" s="2" t="s">
        <v>1926</v>
      </c>
      <c r="C92" s="2" t="s">
        <v>801</v>
      </c>
      <c r="E92" s="2" t="s">
        <v>1927</v>
      </c>
    </row>
    <row r="93" spans="1:5" s="2" customFormat="1" ht="13" x14ac:dyDescent="0.3">
      <c r="A93" s="2">
        <v>1009</v>
      </c>
      <c r="B93" s="2" t="s">
        <v>1928</v>
      </c>
      <c r="C93" s="2" t="s">
        <v>1802</v>
      </c>
      <c r="E93" s="2" t="s">
        <v>1929</v>
      </c>
    </row>
    <row r="94" spans="1:5" s="2" customFormat="1" ht="13" x14ac:dyDescent="0.3">
      <c r="A94" s="2">
        <v>1010</v>
      </c>
      <c r="B94" s="2" t="s">
        <v>1930</v>
      </c>
      <c r="C94" s="2" t="s">
        <v>9</v>
      </c>
      <c r="D94" s="2" t="s">
        <v>1930</v>
      </c>
      <c r="E94" s="2" t="s">
        <v>1805</v>
      </c>
    </row>
    <row r="95" spans="1:5" s="2" customFormat="1" ht="13" x14ac:dyDescent="0.3">
      <c r="A95" s="2">
        <v>1011</v>
      </c>
      <c r="B95" s="2" t="s">
        <v>1931</v>
      </c>
      <c r="C95" s="2" t="s">
        <v>9</v>
      </c>
      <c r="D95" s="2" t="s">
        <v>1931</v>
      </c>
      <c r="E95" s="2" t="s">
        <v>1807</v>
      </c>
    </row>
    <row r="96" spans="1:5" s="2" customFormat="1" ht="13" x14ac:dyDescent="0.3">
      <c r="A96" s="2">
        <v>1012</v>
      </c>
      <c r="B96" s="2" t="s">
        <v>1932</v>
      </c>
      <c r="C96" s="2" t="s">
        <v>9</v>
      </c>
      <c r="D96" s="2" t="s">
        <v>1932</v>
      </c>
      <c r="E96" s="2" t="s">
        <v>1809</v>
      </c>
    </row>
    <row r="97" spans="1:5" s="2" customFormat="1" ht="13" x14ac:dyDescent="0.3">
      <c r="A97" s="2">
        <v>1013</v>
      </c>
      <c r="B97" s="2" t="s">
        <v>1933</v>
      </c>
      <c r="C97" s="2" t="s">
        <v>9</v>
      </c>
      <c r="E97" s="2" t="s">
        <v>1811</v>
      </c>
    </row>
    <row r="98" spans="1:5" s="2" customFormat="1" ht="13" x14ac:dyDescent="0.3">
      <c r="A98" s="2">
        <v>1014</v>
      </c>
      <c r="B98" s="2" t="s">
        <v>1934</v>
      </c>
      <c r="C98" s="2" t="s">
        <v>9</v>
      </c>
      <c r="E98" s="2" t="s">
        <v>1813</v>
      </c>
    </row>
    <row r="99" spans="1:5" s="2" customFormat="1" ht="13" x14ac:dyDescent="0.3">
      <c r="A99" s="2">
        <v>1015</v>
      </c>
      <c r="B99" s="2" t="s">
        <v>1935</v>
      </c>
      <c r="C99" s="2" t="s">
        <v>12</v>
      </c>
      <c r="E99" s="2" t="s">
        <v>1815</v>
      </c>
    </row>
    <row r="100" spans="1:5" s="2" customFormat="1" ht="13" x14ac:dyDescent="0.3">
      <c r="A100" s="2">
        <v>1016</v>
      </c>
      <c r="B100" s="2" t="s">
        <v>1936</v>
      </c>
      <c r="C100" s="2" t="s">
        <v>42</v>
      </c>
      <c r="E100" s="2" t="s">
        <v>1937</v>
      </c>
    </row>
    <row r="101" spans="1:5" s="2" customFormat="1" ht="13" x14ac:dyDescent="0.3">
      <c r="A101" s="2">
        <v>1017</v>
      </c>
      <c r="B101" s="2" t="s">
        <v>1938</v>
      </c>
      <c r="C101" s="2" t="s">
        <v>801</v>
      </c>
      <c r="E101" s="2" t="s">
        <v>1939</v>
      </c>
    </row>
    <row r="102" spans="1:5" s="2" customFormat="1" ht="13" x14ac:dyDescent="0.3">
      <c r="A102" s="2">
        <v>1018</v>
      </c>
      <c r="B102" s="2" t="s">
        <v>1940</v>
      </c>
      <c r="C102" s="2" t="s">
        <v>1802</v>
      </c>
      <c r="E102" s="2" t="s">
        <v>1941</v>
      </c>
    </row>
    <row r="103" spans="1:5" s="2" customFormat="1" ht="13" x14ac:dyDescent="0.3">
      <c r="A103" s="2">
        <v>1019</v>
      </c>
      <c r="B103" s="2" t="s">
        <v>1942</v>
      </c>
      <c r="C103" s="2" t="s">
        <v>9</v>
      </c>
      <c r="D103" s="2" t="s">
        <v>1942</v>
      </c>
      <c r="E103" s="2" t="s">
        <v>1805</v>
      </c>
    </row>
    <row r="104" spans="1:5" s="2" customFormat="1" ht="13" x14ac:dyDescent="0.3">
      <c r="A104" s="2">
        <v>1020</v>
      </c>
      <c r="B104" s="2" t="s">
        <v>1943</v>
      </c>
      <c r="C104" s="2" t="s">
        <v>9</v>
      </c>
      <c r="D104" s="2" t="s">
        <v>1943</v>
      </c>
      <c r="E104" s="2" t="s">
        <v>1807</v>
      </c>
    </row>
    <row r="105" spans="1:5" s="2" customFormat="1" ht="13" x14ac:dyDescent="0.3">
      <c r="A105" s="2">
        <v>1021</v>
      </c>
      <c r="B105" s="2" t="s">
        <v>1944</v>
      </c>
      <c r="C105" s="2" t="s">
        <v>9</v>
      </c>
      <c r="D105" s="2" t="s">
        <v>1944</v>
      </c>
      <c r="E105" s="2" t="s">
        <v>1809</v>
      </c>
    </row>
    <row r="106" spans="1:5" s="2" customFormat="1" ht="13" x14ac:dyDescent="0.3">
      <c r="A106" s="2">
        <v>1022</v>
      </c>
      <c r="B106" s="2" t="s">
        <v>1945</v>
      </c>
      <c r="C106" s="2" t="s">
        <v>9</v>
      </c>
      <c r="E106" s="2" t="s">
        <v>1811</v>
      </c>
    </row>
    <row r="107" spans="1:5" s="2" customFormat="1" ht="13" x14ac:dyDescent="0.3">
      <c r="A107" s="2">
        <v>1023</v>
      </c>
      <c r="B107" s="2" t="s">
        <v>1946</v>
      </c>
      <c r="C107" s="2" t="s">
        <v>9</v>
      </c>
      <c r="E107" s="2" t="s">
        <v>1813</v>
      </c>
    </row>
    <row r="108" spans="1:5" s="2" customFormat="1" ht="13" x14ac:dyDescent="0.3">
      <c r="A108" s="2">
        <v>1024</v>
      </c>
      <c r="B108" s="2" t="s">
        <v>1947</v>
      </c>
      <c r="C108" s="2" t="s">
        <v>12</v>
      </c>
      <c r="E108" s="2" t="s">
        <v>1815</v>
      </c>
    </row>
    <row r="109" spans="1:5" s="2" customFormat="1" ht="13" x14ac:dyDescent="0.3">
      <c r="A109" s="2">
        <v>1025</v>
      </c>
      <c r="B109" s="2" t="s">
        <v>1948</v>
      </c>
      <c r="C109" s="2" t="s">
        <v>42</v>
      </c>
      <c r="E109" s="2" t="s">
        <v>1949</v>
      </c>
    </row>
    <row r="110" spans="1:5" s="2" customFormat="1" ht="13" x14ac:dyDescent="0.3">
      <c r="A110" s="2">
        <v>1026</v>
      </c>
      <c r="B110" s="2" t="s">
        <v>1950</v>
      </c>
      <c r="C110" s="2" t="s">
        <v>801</v>
      </c>
      <c r="E110" s="2" t="s">
        <v>1951</v>
      </c>
    </row>
    <row r="111" spans="1:5" s="2" customFormat="1" ht="13" x14ac:dyDescent="0.3">
      <c r="A111" s="2">
        <v>1027</v>
      </c>
      <c r="B111" s="2" t="s">
        <v>1952</v>
      </c>
      <c r="C111" s="2" t="s">
        <v>1802</v>
      </c>
      <c r="E111" s="2" t="s">
        <v>1953</v>
      </c>
    </row>
    <row r="112" spans="1:5" s="2" customFormat="1" ht="13" x14ac:dyDescent="0.3">
      <c r="A112" s="2">
        <v>1028</v>
      </c>
      <c r="B112" s="2" t="s">
        <v>1954</v>
      </c>
      <c r="C112" s="2" t="s">
        <v>9</v>
      </c>
      <c r="D112" s="2" t="s">
        <v>1954</v>
      </c>
      <c r="E112" s="2" t="s">
        <v>1805</v>
      </c>
    </row>
    <row r="113" spans="1:5" s="2" customFormat="1" ht="13" x14ac:dyDescent="0.3">
      <c r="A113" s="2">
        <v>1029</v>
      </c>
      <c r="B113" s="2" t="s">
        <v>1955</v>
      </c>
      <c r="C113" s="2" t="s">
        <v>9</v>
      </c>
      <c r="D113" s="2" t="s">
        <v>1955</v>
      </c>
      <c r="E113" s="2" t="s">
        <v>1807</v>
      </c>
    </row>
    <row r="114" spans="1:5" s="2" customFormat="1" ht="13" x14ac:dyDescent="0.3">
      <c r="A114" s="2">
        <v>1030</v>
      </c>
      <c r="B114" s="2" t="s">
        <v>1956</v>
      </c>
      <c r="C114" s="2" t="s">
        <v>9</v>
      </c>
      <c r="D114" s="2" t="s">
        <v>1956</v>
      </c>
      <c r="E114" s="2" t="s">
        <v>1809</v>
      </c>
    </row>
    <row r="115" spans="1:5" s="2" customFormat="1" ht="13" x14ac:dyDescent="0.3">
      <c r="A115" s="2">
        <v>1031</v>
      </c>
      <c r="B115" s="2" t="s">
        <v>1957</v>
      </c>
      <c r="C115" s="2" t="s">
        <v>9</v>
      </c>
      <c r="E115" s="2" t="s">
        <v>1811</v>
      </c>
    </row>
    <row r="116" spans="1:5" s="2" customFormat="1" ht="13" x14ac:dyDescent="0.3">
      <c r="A116" s="2">
        <v>1032</v>
      </c>
      <c r="B116" s="2" t="s">
        <v>1958</v>
      </c>
      <c r="C116" s="2" t="s">
        <v>9</v>
      </c>
      <c r="E116" s="2" t="s">
        <v>1813</v>
      </c>
    </row>
    <row r="117" spans="1:5" s="2" customFormat="1" ht="13" x14ac:dyDescent="0.3">
      <c r="A117" s="2">
        <v>1033</v>
      </c>
      <c r="B117" s="2" t="s">
        <v>1959</v>
      </c>
      <c r="C117" s="2" t="s">
        <v>12</v>
      </c>
      <c r="E117" s="2" t="s">
        <v>1815</v>
      </c>
    </row>
    <row r="118" spans="1:5" s="2" customFormat="1" ht="13" x14ac:dyDescent="0.3">
      <c r="A118" s="2">
        <v>1034</v>
      </c>
      <c r="B118" s="2" t="s">
        <v>1960</v>
      </c>
      <c r="C118" s="2" t="s">
        <v>42</v>
      </c>
      <c r="E118" s="2" t="s">
        <v>1961</v>
      </c>
    </row>
    <row r="119" spans="1:5" s="2" customFormat="1" ht="13" x14ac:dyDescent="0.3">
      <c r="A119" s="2">
        <v>1035</v>
      </c>
      <c r="B119" s="2" t="s">
        <v>1962</v>
      </c>
      <c r="C119" s="2" t="s">
        <v>801</v>
      </c>
      <c r="E119" s="2" t="s">
        <v>1963</v>
      </c>
    </row>
    <row r="120" spans="1:5" s="2" customFormat="1" ht="13" x14ac:dyDescent="0.3">
      <c r="A120" s="2">
        <v>1036</v>
      </c>
      <c r="B120" s="2" t="s">
        <v>1964</v>
      </c>
      <c r="C120" s="2" t="s">
        <v>1802</v>
      </c>
      <c r="E120" s="2" t="s">
        <v>1965</v>
      </c>
    </row>
    <row r="121" spans="1:5" s="2" customFormat="1" ht="13" x14ac:dyDescent="0.3">
      <c r="A121" s="2">
        <v>1037</v>
      </c>
      <c r="B121" s="2" t="s">
        <v>1966</v>
      </c>
      <c r="C121" s="2" t="s">
        <v>9</v>
      </c>
      <c r="D121" s="2" t="s">
        <v>1966</v>
      </c>
      <c r="E121" s="2" t="s">
        <v>1805</v>
      </c>
    </row>
    <row r="122" spans="1:5" s="2" customFormat="1" ht="13" x14ac:dyDescent="0.3">
      <c r="A122" s="2">
        <v>1038</v>
      </c>
      <c r="B122" s="2" t="s">
        <v>1967</v>
      </c>
      <c r="C122" s="2" t="s">
        <v>9</v>
      </c>
      <c r="D122" s="2" t="s">
        <v>1967</v>
      </c>
      <c r="E122" s="2" t="s">
        <v>1807</v>
      </c>
    </row>
    <row r="123" spans="1:5" s="2" customFormat="1" ht="13" x14ac:dyDescent="0.3">
      <c r="A123" s="2">
        <v>1039</v>
      </c>
      <c r="B123" s="2" t="s">
        <v>1968</v>
      </c>
      <c r="C123" s="2" t="s">
        <v>9</v>
      </c>
      <c r="D123" s="2" t="s">
        <v>1968</v>
      </c>
      <c r="E123" s="2" t="s">
        <v>1809</v>
      </c>
    </row>
    <row r="124" spans="1:5" s="2" customFormat="1" ht="13" x14ac:dyDescent="0.3">
      <c r="A124" s="2">
        <v>1040</v>
      </c>
      <c r="B124" s="2" t="s">
        <v>1969</v>
      </c>
      <c r="C124" s="2" t="s">
        <v>9</v>
      </c>
      <c r="E124" s="2" t="s">
        <v>1811</v>
      </c>
    </row>
    <row r="125" spans="1:5" s="2" customFormat="1" ht="13" x14ac:dyDescent="0.3">
      <c r="A125" s="2">
        <v>1041</v>
      </c>
      <c r="B125" s="2" t="s">
        <v>1970</v>
      </c>
      <c r="C125" s="2" t="s">
        <v>9</v>
      </c>
      <c r="E125" s="2" t="s">
        <v>1813</v>
      </c>
    </row>
    <row r="126" spans="1:5" s="2" customFormat="1" ht="13" x14ac:dyDescent="0.3">
      <c r="A126" s="2">
        <v>1042</v>
      </c>
      <c r="B126" s="2" t="s">
        <v>1971</v>
      </c>
      <c r="C126" s="2" t="s">
        <v>12</v>
      </c>
      <c r="E126" s="2" t="s">
        <v>1815</v>
      </c>
    </row>
    <row r="127" spans="1:5" s="2" customFormat="1" ht="13" x14ac:dyDescent="0.3">
      <c r="A127" s="2">
        <v>1043</v>
      </c>
      <c r="B127" s="2" t="s">
        <v>1972</v>
      </c>
      <c r="C127" s="2" t="s">
        <v>42</v>
      </c>
      <c r="E127" s="2" t="s">
        <v>1973</v>
      </c>
    </row>
    <row r="128" spans="1:5" s="2" customFormat="1" ht="13" x14ac:dyDescent="0.3">
      <c r="A128" s="2">
        <v>1044</v>
      </c>
      <c r="B128" s="2" t="s">
        <v>1974</v>
      </c>
      <c r="C128" s="2" t="s">
        <v>801</v>
      </c>
      <c r="E128" s="2" t="s">
        <v>1975</v>
      </c>
    </row>
    <row r="129" spans="1:5" s="2" customFormat="1" ht="13" x14ac:dyDescent="0.3">
      <c r="A129" s="2">
        <v>1045</v>
      </c>
      <c r="B129" s="2" t="s">
        <v>1976</v>
      </c>
      <c r="C129" s="2" t="s">
        <v>1802</v>
      </c>
      <c r="E129" s="2" t="s">
        <v>1977</v>
      </c>
    </row>
    <row r="130" spans="1:5" s="2" customFormat="1" ht="13" x14ac:dyDescent="0.3">
      <c r="A130" s="2">
        <v>1046</v>
      </c>
      <c r="B130" s="2" t="s">
        <v>1978</v>
      </c>
      <c r="C130" s="2" t="s">
        <v>9</v>
      </c>
      <c r="D130" s="2" t="s">
        <v>1978</v>
      </c>
      <c r="E130" s="2" t="s">
        <v>1805</v>
      </c>
    </row>
    <row r="131" spans="1:5" s="2" customFormat="1" ht="13" x14ac:dyDescent="0.3">
      <c r="A131" s="2">
        <v>1047</v>
      </c>
      <c r="B131" s="2" t="s">
        <v>1979</v>
      </c>
      <c r="C131" s="2" t="s">
        <v>9</v>
      </c>
      <c r="D131" s="2" t="s">
        <v>1979</v>
      </c>
      <c r="E131" s="2" t="s">
        <v>1807</v>
      </c>
    </row>
    <row r="132" spans="1:5" s="2" customFormat="1" ht="13" x14ac:dyDescent="0.3">
      <c r="A132" s="2">
        <v>1048</v>
      </c>
      <c r="B132" s="2" t="s">
        <v>1980</v>
      </c>
      <c r="C132" s="2" t="s">
        <v>9</v>
      </c>
      <c r="D132" s="2" t="s">
        <v>1980</v>
      </c>
      <c r="E132" s="2" t="s">
        <v>1809</v>
      </c>
    </row>
    <row r="133" spans="1:5" s="2" customFormat="1" ht="13" x14ac:dyDescent="0.3">
      <c r="A133" s="2">
        <v>1049</v>
      </c>
      <c r="B133" s="2" t="s">
        <v>1981</v>
      </c>
      <c r="C133" s="2" t="s">
        <v>9</v>
      </c>
      <c r="E133" s="2" t="s">
        <v>1811</v>
      </c>
    </row>
    <row r="134" spans="1:5" s="2" customFormat="1" ht="13" x14ac:dyDescent="0.3">
      <c r="A134" s="2">
        <v>1050</v>
      </c>
      <c r="B134" s="2" t="s">
        <v>1982</v>
      </c>
      <c r="C134" s="2" t="s">
        <v>9</v>
      </c>
      <c r="E134" s="2" t="s">
        <v>1813</v>
      </c>
    </row>
    <row r="135" spans="1:5" s="2" customFormat="1" ht="13" x14ac:dyDescent="0.3">
      <c r="A135" s="2">
        <v>1051</v>
      </c>
      <c r="B135" s="2" t="s">
        <v>1983</v>
      </c>
      <c r="C135" s="2" t="s">
        <v>12</v>
      </c>
      <c r="E135" s="2" t="s">
        <v>1815</v>
      </c>
    </row>
    <row r="136" spans="1:5" s="2" customFormat="1" ht="13" x14ac:dyDescent="0.3">
      <c r="A136" s="2">
        <v>1052</v>
      </c>
      <c r="B136" s="2" t="s">
        <v>1984</v>
      </c>
      <c r="C136" s="2" t="s">
        <v>42</v>
      </c>
      <c r="E136" s="2" t="s">
        <v>1985</v>
      </c>
    </row>
    <row r="137" spans="1:5" s="2" customFormat="1" ht="13" x14ac:dyDescent="0.3">
      <c r="A137" s="2">
        <v>1053</v>
      </c>
      <c r="B137" s="2" t="s">
        <v>1986</v>
      </c>
      <c r="C137" s="2" t="s">
        <v>801</v>
      </c>
      <c r="E137" s="2" t="s">
        <v>1987</v>
      </c>
    </row>
    <row r="138" spans="1:5" s="2" customFormat="1" ht="13" x14ac:dyDescent="0.3">
      <c r="A138" s="2">
        <v>1054</v>
      </c>
      <c r="B138" s="2" t="s">
        <v>1988</v>
      </c>
      <c r="C138" s="2" t="s">
        <v>1802</v>
      </c>
      <c r="E138" s="2" t="s">
        <v>1989</v>
      </c>
    </row>
    <row r="139" spans="1:5" s="2" customFormat="1" ht="13" x14ac:dyDescent="0.3">
      <c r="A139" s="2">
        <v>1055</v>
      </c>
      <c r="B139" s="2" t="s">
        <v>1990</v>
      </c>
      <c r="C139" s="2" t="s">
        <v>9</v>
      </c>
      <c r="D139" s="2" t="s">
        <v>1990</v>
      </c>
      <c r="E139" s="2" t="s">
        <v>1805</v>
      </c>
    </row>
    <row r="140" spans="1:5" s="2" customFormat="1" ht="13" x14ac:dyDescent="0.3">
      <c r="A140" s="2">
        <v>1056</v>
      </c>
      <c r="B140" s="2" t="s">
        <v>1991</v>
      </c>
      <c r="C140" s="2" t="s">
        <v>9</v>
      </c>
      <c r="D140" s="2" t="s">
        <v>1991</v>
      </c>
      <c r="E140" s="2" t="s">
        <v>1807</v>
      </c>
    </row>
    <row r="141" spans="1:5" s="2" customFormat="1" ht="13" x14ac:dyDescent="0.3">
      <c r="A141" s="2">
        <v>1057</v>
      </c>
      <c r="B141" s="2" t="s">
        <v>1992</v>
      </c>
      <c r="C141" s="2" t="s">
        <v>9</v>
      </c>
      <c r="D141" s="2" t="s">
        <v>1992</v>
      </c>
      <c r="E141" s="2" t="s">
        <v>1809</v>
      </c>
    </row>
    <row r="142" spans="1:5" s="2" customFormat="1" ht="13" x14ac:dyDescent="0.3">
      <c r="A142" s="2">
        <v>1058</v>
      </c>
      <c r="B142" s="2" t="s">
        <v>1993</v>
      </c>
      <c r="C142" s="2" t="s">
        <v>9</v>
      </c>
      <c r="E142" s="2" t="s">
        <v>1811</v>
      </c>
    </row>
    <row r="143" spans="1:5" s="2" customFormat="1" ht="13" x14ac:dyDescent="0.3">
      <c r="A143" s="2">
        <v>1059</v>
      </c>
      <c r="B143" s="2" t="s">
        <v>1994</v>
      </c>
      <c r="C143" s="2" t="s">
        <v>9</v>
      </c>
      <c r="E143" s="2" t="s">
        <v>1813</v>
      </c>
    </row>
    <row r="144" spans="1:5" s="2" customFormat="1" ht="13" x14ac:dyDescent="0.3">
      <c r="A144" s="2">
        <v>1060</v>
      </c>
      <c r="B144" s="2" t="s">
        <v>1995</v>
      </c>
      <c r="C144" s="2" t="s">
        <v>12</v>
      </c>
      <c r="E144" s="2" t="s">
        <v>1815</v>
      </c>
    </row>
    <row r="145" spans="1:5" s="2" customFormat="1" ht="13" x14ac:dyDescent="0.3">
      <c r="A145" s="2">
        <v>1061</v>
      </c>
      <c r="B145" s="2" t="s">
        <v>1996</v>
      </c>
      <c r="C145" s="2" t="s">
        <v>42</v>
      </c>
      <c r="E145" s="2" t="s">
        <v>1997</v>
      </c>
    </row>
    <row r="146" spans="1:5" s="2" customFormat="1" ht="13" x14ac:dyDescent="0.3">
      <c r="A146" s="2">
        <v>1062</v>
      </c>
      <c r="B146" s="2" t="s">
        <v>1998</v>
      </c>
      <c r="C146" s="2" t="s">
        <v>801</v>
      </c>
      <c r="E146" s="2" t="s">
        <v>1999</v>
      </c>
    </row>
    <row r="147" spans="1:5" s="2" customFormat="1" ht="13" x14ac:dyDescent="0.3">
      <c r="A147" s="2">
        <v>1063</v>
      </c>
      <c r="B147" s="2" t="s">
        <v>2000</v>
      </c>
      <c r="C147" s="2" t="s">
        <v>1802</v>
      </c>
      <c r="E147" s="2" t="s">
        <v>2001</v>
      </c>
    </row>
    <row r="148" spans="1:5" s="2" customFormat="1" ht="13" x14ac:dyDescent="0.3">
      <c r="A148" s="2">
        <v>1064</v>
      </c>
      <c r="B148" s="2" t="s">
        <v>2002</v>
      </c>
      <c r="C148" s="2" t="s">
        <v>9</v>
      </c>
      <c r="D148" s="2" t="s">
        <v>2002</v>
      </c>
      <c r="E148" s="2" t="s">
        <v>1805</v>
      </c>
    </row>
    <row r="149" spans="1:5" s="2" customFormat="1" ht="13" x14ac:dyDescent="0.3">
      <c r="A149" s="2">
        <v>1065</v>
      </c>
      <c r="B149" s="2" t="s">
        <v>2003</v>
      </c>
      <c r="C149" s="2" t="s">
        <v>9</v>
      </c>
      <c r="D149" s="2" t="s">
        <v>2003</v>
      </c>
      <c r="E149" s="2" t="s">
        <v>1807</v>
      </c>
    </row>
    <row r="150" spans="1:5" s="2" customFormat="1" ht="13" x14ac:dyDescent="0.3">
      <c r="A150" s="2">
        <v>1066</v>
      </c>
      <c r="B150" s="2" t="s">
        <v>2004</v>
      </c>
      <c r="C150" s="2" t="s">
        <v>9</v>
      </c>
      <c r="D150" s="2" t="s">
        <v>2004</v>
      </c>
      <c r="E150" s="2" t="s">
        <v>1809</v>
      </c>
    </row>
    <row r="151" spans="1:5" s="2" customFormat="1" ht="13" x14ac:dyDescent="0.3">
      <c r="A151" s="2">
        <v>1067</v>
      </c>
      <c r="B151" s="2" t="s">
        <v>2005</v>
      </c>
      <c r="C151" s="2" t="s">
        <v>9</v>
      </c>
      <c r="E151" s="2" t="s">
        <v>1811</v>
      </c>
    </row>
    <row r="152" spans="1:5" s="2" customFormat="1" ht="13" x14ac:dyDescent="0.3">
      <c r="A152" s="2">
        <v>1068</v>
      </c>
      <c r="B152" s="2" t="s">
        <v>2006</v>
      </c>
      <c r="C152" s="2" t="s">
        <v>9</v>
      </c>
      <c r="E152" s="2" t="s">
        <v>1813</v>
      </c>
    </row>
    <row r="153" spans="1:5" s="2" customFormat="1" ht="13" x14ac:dyDescent="0.3">
      <c r="A153" s="2">
        <v>1069</v>
      </c>
      <c r="B153" s="2" t="s">
        <v>2007</v>
      </c>
      <c r="C153" s="2" t="s">
        <v>12</v>
      </c>
      <c r="E153" s="2" t="s">
        <v>1815</v>
      </c>
    </row>
    <row r="154" spans="1:5" s="2" customFormat="1" ht="13" x14ac:dyDescent="0.3">
      <c r="A154" s="2">
        <v>1070</v>
      </c>
      <c r="B154" s="2" t="s">
        <v>2008</v>
      </c>
      <c r="C154" s="2" t="s">
        <v>42</v>
      </c>
      <c r="E154" s="2" t="s">
        <v>2009</v>
      </c>
    </row>
    <row r="155" spans="1:5" s="2" customFormat="1" ht="13" x14ac:dyDescent="0.3">
      <c r="A155" s="2">
        <v>1071</v>
      </c>
      <c r="B155" s="2" t="s">
        <v>2010</v>
      </c>
      <c r="C155" s="2" t="s">
        <v>801</v>
      </c>
      <c r="E155" s="2" t="s">
        <v>2011</v>
      </c>
    </row>
    <row r="156" spans="1:5" s="2" customFormat="1" ht="13" x14ac:dyDescent="0.3">
      <c r="A156" s="2">
        <v>1072</v>
      </c>
      <c r="B156" s="2" t="s">
        <v>2012</v>
      </c>
      <c r="C156" s="2" t="s">
        <v>1802</v>
      </c>
      <c r="E156" s="2" t="s">
        <v>2013</v>
      </c>
    </row>
    <row r="157" spans="1:5" s="2" customFormat="1" ht="13" x14ac:dyDescent="0.3">
      <c r="A157" s="2">
        <v>1073</v>
      </c>
      <c r="B157" s="2" t="s">
        <v>2014</v>
      </c>
      <c r="C157" s="2" t="s">
        <v>9</v>
      </c>
      <c r="D157" s="2" t="s">
        <v>2014</v>
      </c>
      <c r="E157" s="2" t="s">
        <v>1805</v>
      </c>
    </row>
    <row r="158" spans="1:5" s="2" customFormat="1" ht="13" x14ac:dyDescent="0.3">
      <c r="A158" s="2">
        <v>1074</v>
      </c>
      <c r="B158" s="2" t="s">
        <v>2015</v>
      </c>
      <c r="C158" s="2" t="s">
        <v>9</v>
      </c>
      <c r="D158" s="2" t="s">
        <v>2015</v>
      </c>
      <c r="E158" s="2" t="s">
        <v>1807</v>
      </c>
    </row>
    <row r="159" spans="1:5" s="2" customFormat="1" ht="13" x14ac:dyDescent="0.3">
      <c r="A159" s="2">
        <v>1075</v>
      </c>
      <c r="B159" s="2" t="s">
        <v>2016</v>
      </c>
      <c r="C159" s="2" t="s">
        <v>9</v>
      </c>
      <c r="D159" s="2" t="s">
        <v>2016</v>
      </c>
      <c r="E159" s="2" t="s">
        <v>1809</v>
      </c>
    </row>
    <row r="160" spans="1:5" s="2" customFormat="1" ht="13" x14ac:dyDescent="0.3">
      <c r="A160" s="2">
        <v>1076</v>
      </c>
      <c r="B160" s="2" t="s">
        <v>2017</v>
      </c>
      <c r="C160" s="2" t="s">
        <v>9</v>
      </c>
      <c r="E160" s="2" t="s">
        <v>1811</v>
      </c>
    </row>
    <row r="161" spans="1:5" s="2" customFormat="1" ht="13" x14ac:dyDescent="0.3">
      <c r="A161" s="2">
        <v>1077</v>
      </c>
      <c r="B161" s="2" t="s">
        <v>2018</v>
      </c>
      <c r="C161" s="2" t="s">
        <v>9</v>
      </c>
      <c r="E161" s="2" t="s">
        <v>1813</v>
      </c>
    </row>
    <row r="162" spans="1:5" s="2" customFormat="1" ht="13" x14ac:dyDescent="0.3">
      <c r="A162" s="2">
        <v>1078</v>
      </c>
      <c r="B162" s="2" t="s">
        <v>2019</v>
      </c>
      <c r="C162" s="2" t="s">
        <v>12</v>
      </c>
      <c r="E162" s="2" t="s">
        <v>1815</v>
      </c>
    </row>
    <row r="163" spans="1:5" s="2" customFormat="1" ht="13" x14ac:dyDescent="0.3">
      <c r="A163" s="2">
        <v>1079</v>
      </c>
      <c r="B163" s="2" t="s">
        <v>2020</v>
      </c>
      <c r="C163" s="2" t="s">
        <v>42</v>
      </c>
      <c r="E163" s="2" t="s">
        <v>2021</v>
      </c>
    </row>
    <row r="164" spans="1:5" s="2" customFormat="1" ht="13" x14ac:dyDescent="0.3">
      <c r="A164" s="2">
        <v>1080</v>
      </c>
      <c r="B164" s="2" t="s">
        <v>2022</v>
      </c>
      <c r="C164" s="2" t="s">
        <v>801</v>
      </c>
      <c r="E164" s="2" t="s">
        <v>2023</v>
      </c>
    </row>
    <row r="165" spans="1:5" s="2" customFormat="1" ht="13" x14ac:dyDescent="0.3">
      <c r="A165" s="2">
        <v>1081</v>
      </c>
      <c r="B165" s="2" t="s">
        <v>2024</v>
      </c>
      <c r="C165" s="2" t="s">
        <v>1802</v>
      </c>
      <c r="E165" s="2" t="s">
        <v>2025</v>
      </c>
    </row>
    <row r="166" spans="1:5" s="2" customFormat="1" ht="13" x14ac:dyDescent="0.3">
      <c r="A166" s="2">
        <v>1082</v>
      </c>
      <c r="B166" s="2" t="s">
        <v>2026</v>
      </c>
      <c r="C166" s="2" t="s">
        <v>9</v>
      </c>
      <c r="D166" s="2" t="s">
        <v>2026</v>
      </c>
      <c r="E166" s="2" t="s">
        <v>1805</v>
      </c>
    </row>
    <row r="167" spans="1:5" s="2" customFormat="1" ht="13" x14ac:dyDescent="0.3">
      <c r="A167" s="2">
        <v>1083</v>
      </c>
      <c r="B167" s="2" t="s">
        <v>2027</v>
      </c>
      <c r="C167" s="2" t="s">
        <v>9</v>
      </c>
      <c r="D167" s="2" t="s">
        <v>2027</v>
      </c>
      <c r="E167" s="2" t="s">
        <v>1807</v>
      </c>
    </row>
    <row r="168" spans="1:5" s="2" customFormat="1" ht="13" x14ac:dyDescent="0.3">
      <c r="A168" s="2">
        <v>1084</v>
      </c>
      <c r="B168" s="2" t="s">
        <v>2028</v>
      </c>
      <c r="C168" s="2" t="s">
        <v>9</v>
      </c>
      <c r="D168" s="2" t="s">
        <v>2028</v>
      </c>
      <c r="E168" s="2" t="s">
        <v>1809</v>
      </c>
    </row>
    <row r="169" spans="1:5" s="2" customFormat="1" ht="13" x14ac:dyDescent="0.3">
      <c r="A169" s="2">
        <v>1085</v>
      </c>
      <c r="B169" s="2" t="s">
        <v>2029</v>
      </c>
      <c r="C169" s="2" t="s">
        <v>9</v>
      </c>
      <c r="E169" s="2" t="s">
        <v>1811</v>
      </c>
    </row>
    <row r="170" spans="1:5" s="2" customFormat="1" ht="13" x14ac:dyDescent="0.3">
      <c r="A170" s="2">
        <v>1086</v>
      </c>
      <c r="B170" s="2" t="s">
        <v>2030</v>
      </c>
      <c r="C170" s="2" t="s">
        <v>9</v>
      </c>
      <c r="E170" s="2" t="s">
        <v>1813</v>
      </c>
    </row>
    <row r="171" spans="1:5" s="2" customFormat="1" ht="13" x14ac:dyDescent="0.3">
      <c r="A171" s="2">
        <v>1087</v>
      </c>
      <c r="B171" s="2" t="s">
        <v>2031</v>
      </c>
      <c r="C171" s="2" t="s">
        <v>12</v>
      </c>
      <c r="E171" s="2" t="s">
        <v>1815</v>
      </c>
    </row>
    <row r="172" spans="1:5" s="2" customFormat="1" ht="13" x14ac:dyDescent="0.3">
      <c r="A172" s="2">
        <v>1088</v>
      </c>
      <c r="B172" s="2" t="s">
        <v>2032</v>
      </c>
      <c r="C172" s="2" t="s">
        <v>42</v>
      </c>
      <c r="E172" s="2" t="s">
        <v>2033</v>
      </c>
    </row>
    <row r="173" spans="1:5" s="2" customFormat="1" ht="13" x14ac:dyDescent="0.3">
      <c r="A173" s="2">
        <v>1089</v>
      </c>
      <c r="B173" s="2" t="s">
        <v>2034</v>
      </c>
      <c r="C173" s="2" t="s">
        <v>801</v>
      </c>
      <c r="E173" s="2" t="s">
        <v>2035</v>
      </c>
    </row>
    <row r="174" spans="1:5" s="2" customFormat="1" ht="13" x14ac:dyDescent="0.3">
      <c r="A174" s="2">
        <v>1090</v>
      </c>
      <c r="B174" s="2" t="s">
        <v>2036</v>
      </c>
      <c r="C174" s="2" t="s">
        <v>1802</v>
      </c>
      <c r="E174" s="2" t="s">
        <v>2037</v>
      </c>
    </row>
    <row r="175" spans="1:5" s="2" customFormat="1" ht="13" x14ac:dyDescent="0.3">
      <c r="A175" s="2">
        <v>1091</v>
      </c>
      <c r="B175" s="2" t="s">
        <v>2038</v>
      </c>
      <c r="C175" s="2" t="s">
        <v>9</v>
      </c>
      <c r="D175" s="2" t="s">
        <v>2038</v>
      </c>
      <c r="E175" s="2" t="s">
        <v>1805</v>
      </c>
    </row>
    <row r="176" spans="1:5" s="2" customFormat="1" ht="13" x14ac:dyDescent="0.3">
      <c r="A176" s="2">
        <v>1092</v>
      </c>
      <c r="B176" s="2" t="s">
        <v>2039</v>
      </c>
      <c r="C176" s="2" t="s">
        <v>9</v>
      </c>
      <c r="D176" s="2" t="s">
        <v>2039</v>
      </c>
      <c r="E176" s="2" t="s">
        <v>1807</v>
      </c>
    </row>
    <row r="177" spans="1:5" s="2" customFormat="1" ht="13" x14ac:dyDescent="0.3">
      <c r="A177" s="2">
        <v>1093</v>
      </c>
      <c r="B177" s="2" t="s">
        <v>2040</v>
      </c>
      <c r="C177" s="2" t="s">
        <v>9</v>
      </c>
      <c r="D177" s="2" t="s">
        <v>2040</v>
      </c>
      <c r="E177" s="2" t="s">
        <v>1809</v>
      </c>
    </row>
    <row r="178" spans="1:5" s="2" customFormat="1" ht="13" x14ac:dyDescent="0.3">
      <c r="A178" s="2">
        <v>1094</v>
      </c>
      <c r="B178" s="2" t="s">
        <v>2041</v>
      </c>
      <c r="C178" s="2" t="s">
        <v>9</v>
      </c>
      <c r="E178" s="2" t="s">
        <v>1811</v>
      </c>
    </row>
    <row r="179" spans="1:5" s="2" customFormat="1" ht="13" x14ac:dyDescent="0.3">
      <c r="A179" s="2">
        <v>1095</v>
      </c>
      <c r="B179" s="2" t="s">
        <v>2042</v>
      </c>
      <c r="C179" s="2" t="s">
        <v>9</v>
      </c>
      <c r="E179" s="2" t="s">
        <v>1813</v>
      </c>
    </row>
    <row r="180" spans="1:5" s="2" customFormat="1" ht="13" x14ac:dyDescent="0.3">
      <c r="A180" s="2">
        <v>1096</v>
      </c>
      <c r="B180" s="2" t="s">
        <v>2043</v>
      </c>
      <c r="C180" s="2" t="s">
        <v>12</v>
      </c>
      <c r="E180" s="2" t="s">
        <v>1815</v>
      </c>
    </row>
    <row r="181" spans="1:5" s="2" customFormat="1" ht="13" x14ac:dyDescent="0.3">
      <c r="A181" s="2">
        <v>1097</v>
      </c>
      <c r="B181" s="2" t="s">
        <v>2044</v>
      </c>
      <c r="C181" s="2" t="s">
        <v>42</v>
      </c>
      <c r="E181" s="2" t="s">
        <v>2045</v>
      </c>
    </row>
    <row r="182" spans="1:5" s="2" customFormat="1" ht="13" x14ac:dyDescent="0.3">
      <c r="A182" s="2">
        <v>1098</v>
      </c>
      <c r="B182" s="2" t="s">
        <v>2046</v>
      </c>
      <c r="C182" s="2" t="s">
        <v>801</v>
      </c>
      <c r="E182" s="2" t="s">
        <v>2047</v>
      </c>
    </row>
    <row r="183" spans="1:5" s="2" customFormat="1" ht="13" x14ac:dyDescent="0.3">
      <c r="A183" s="2">
        <v>1099</v>
      </c>
      <c r="B183" s="2" t="s">
        <v>2048</v>
      </c>
      <c r="C183" s="2" t="s">
        <v>1802</v>
      </c>
      <c r="E183" s="2" t="s">
        <v>2049</v>
      </c>
    </row>
    <row r="184" spans="1:5" s="2" customFormat="1" ht="13" x14ac:dyDescent="0.3">
      <c r="A184" s="2">
        <v>1100</v>
      </c>
      <c r="B184" s="2" t="s">
        <v>2050</v>
      </c>
      <c r="C184" s="2" t="s">
        <v>9</v>
      </c>
      <c r="D184" s="2" t="s">
        <v>2050</v>
      </c>
      <c r="E184" s="2" t="s">
        <v>1805</v>
      </c>
    </row>
    <row r="185" spans="1:5" s="2" customFormat="1" ht="13" x14ac:dyDescent="0.3">
      <c r="A185" s="2">
        <v>1101</v>
      </c>
      <c r="B185" s="2" t="s">
        <v>2051</v>
      </c>
      <c r="C185" s="2" t="s">
        <v>9</v>
      </c>
      <c r="D185" s="2" t="s">
        <v>2051</v>
      </c>
      <c r="E185" s="2" t="s">
        <v>1807</v>
      </c>
    </row>
    <row r="186" spans="1:5" s="2" customFormat="1" ht="13" x14ac:dyDescent="0.3">
      <c r="A186" s="2">
        <v>1102</v>
      </c>
      <c r="B186" s="2" t="s">
        <v>2052</v>
      </c>
      <c r="C186" s="2" t="s">
        <v>9</v>
      </c>
      <c r="D186" s="2" t="s">
        <v>2052</v>
      </c>
      <c r="E186" s="2" t="s">
        <v>1809</v>
      </c>
    </row>
    <row r="187" spans="1:5" s="2" customFormat="1" ht="13" x14ac:dyDescent="0.3">
      <c r="A187" s="2">
        <v>1103</v>
      </c>
      <c r="B187" s="2" t="s">
        <v>2053</v>
      </c>
      <c r="C187" s="2" t="s">
        <v>9</v>
      </c>
      <c r="E187" s="2" t="s">
        <v>1811</v>
      </c>
    </row>
    <row r="188" spans="1:5" s="2" customFormat="1" ht="13" x14ac:dyDescent="0.3">
      <c r="A188" s="2">
        <v>1104</v>
      </c>
      <c r="B188" s="2" t="s">
        <v>2054</v>
      </c>
      <c r="C188" s="2" t="s">
        <v>9</v>
      </c>
      <c r="E188" s="2" t="s">
        <v>1813</v>
      </c>
    </row>
    <row r="189" spans="1:5" s="2" customFormat="1" ht="13" x14ac:dyDescent="0.3">
      <c r="A189" s="2">
        <v>1105</v>
      </c>
      <c r="B189" s="2" t="s">
        <v>2055</v>
      </c>
      <c r="C189" s="2" t="s">
        <v>12</v>
      </c>
      <c r="E189" s="2" t="s">
        <v>1815</v>
      </c>
    </row>
    <row r="190" spans="1:5" s="2" customFormat="1" ht="13" x14ac:dyDescent="0.3">
      <c r="A190" s="2">
        <v>1106</v>
      </c>
      <c r="B190" s="2" t="s">
        <v>2056</v>
      </c>
      <c r="C190" s="2" t="s">
        <v>42</v>
      </c>
      <c r="E190" s="2" t="s">
        <v>2057</v>
      </c>
    </row>
    <row r="191" spans="1:5" s="2" customFormat="1" ht="13" x14ac:dyDescent="0.3">
      <c r="A191" s="2">
        <v>1107</v>
      </c>
      <c r="B191" s="2" t="s">
        <v>2058</v>
      </c>
      <c r="C191" s="2" t="s">
        <v>801</v>
      </c>
      <c r="E191" s="2" t="s">
        <v>2059</v>
      </c>
    </row>
    <row r="192" spans="1:5" s="2" customFormat="1" ht="13" x14ac:dyDescent="0.3">
      <c r="A192" s="2">
        <v>1108</v>
      </c>
      <c r="B192" s="2" t="s">
        <v>2060</v>
      </c>
      <c r="C192" s="2" t="s">
        <v>1802</v>
      </c>
      <c r="E192" s="2" t="s">
        <v>2061</v>
      </c>
    </row>
    <row r="193" spans="1:5" s="2" customFormat="1" ht="13" x14ac:dyDescent="0.3">
      <c r="A193" s="2">
        <v>1109</v>
      </c>
      <c r="B193" s="2" t="s">
        <v>2062</v>
      </c>
      <c r="C193" s="2" t="s">
        <v>9</v>
      </c>
      <c r="D193" s="2" t="s">
        <v>2062</v>
      </c>
      <c r="E193" s="2" t="s">
        <v>1805</v>
      </c>
    </row>
    <row r="194" spans="1:5" s="2" customFormat="1" ht="13" x14ac:dyDescent="0.3">
      <c r="A194" s="2">
        <v>1110</v>
      </c>
      <c r="B194" s="2" t="s">
        <v>2063</v>
      </c>
      <c r="C194" s="2" t="s">
        <v>9</v>
      </c>
      <c r="D194" s="2" t="s">
        <v>2063</v>
      </c>
      <c r="E194" s="2" t="s">
        <v>1807</v>
      </c>
    </row>
    <row r="195" spans="1:5" s="2" customFormat="1" ht="13" x14ac:dyDescent="0.3">
      <c r="A195" s="2">
        <v>1111</v>
      </c>
      <c r="B195" s="2" t="s">
        <v>2064</v>
      </c>
      <c r="C195" s="2" t="s">
        <v>9</v>
      </c>
      <c r="D195" s="2" t="s">
        <v>2064</v>
      </c>
      <c r="E195" s="2" t="s">
        <v>1809</v>
      </c>
    </row>
    <row r="196" spans="1:5" s="2" customFormat="1" ht="13" x14ac:dyDescent="0.3">
      <c r="A196" s="2">
        <v>1112</v>
      </c>
      <c r="B196" s="2" t="s">
        <v>2065</v>
      </c>
      <c r="C196" s="2" t="s">
        <v>9</v>
      </c>
      <c r="E196" s="2" t="s">
        <v>1811</v>
      </c>
    </row>
    <row r="197" spans="1:5" s="2" customFormat="1" ht="13" x14ac:dyDescent="0.3">
      <c r="A197" s="2">
        <v>1113</v>
      </c>
      <c r="B197" s="2" t="s">
        <v>2066</v>
      </c>
      <c r="C197" s="2" t="s">
        <v>9</v>
      </c>
      <c r="E197" s="2" t="s">
        <v>1813</v>
      </c>
    </row>
    <row r="198" spans="1:5" s="2" customFormat="1" ht="13" x14ac:dyDescent="0.3">
      <c r="A198" s="2">
        <v>1114</v>
      </c>
      <c r="B198" s="2" t="s">
        <v>2067</v>
      </c>
      <c r="C198" s="2" t="s">
        <v>12</v>
      </c>
      <c r="E198" s="2" t="s">
        <v>1815</v>
      </c>
    </row>
    <row r="199" spans="1:5" s="2" customFormat="1" ht="13" x14ac:dyDescent="0.3">
      <c r="A199" s="2">
        <v>1115</v>
      </c>
      <c r="B199" s="2" t="s">
        <v>2068</v>
      </c>
      <c r="C199" s="2" t="s">
        <v>42</v>
      </c>
      <c r="E199" s="2" t="s">
        <v>2069</v>
      </c>
    </row>
    <row r="200" spans="1:5" s="2" customFormat="1" ht="13" x14ac:dyDescent="0.3">
      <c r="A200" s="2">
        <v>1116</v>
      </c>
      <c r="B200" s="2" t="s">
        <v>2070</v>
      </c>
      <c r="C200" s="2" t="s">
        <v>801</v>
      </c>
      <c r="E200" s="2" t="s">
        <v>2071</v>
      </c>
    </row>
    <row r="201" spans="1:5" s="2" customFormat="1" ht="13" x14ac:dyDescent="0.3">
      <c r="A201" s="2">
        <v>1117</v>
      </c>
      <c r="B201" s="2" t="s">
        <v>2072</v>
      </c>
      <c r="C201" s="2" t="s">
        <v>1802</v>
      </c>
      <c r="E201" s="2" t="s">
        <v>2073</v>
      </c>
    </row>
    <row r="202" spans="1:5" s="2" customFormat="1" ht="13" x14ac:dyDescent="0.3">
      <c r="A202" s="2">
        <v>1118</v>
      </c>
      <c r="B202" s="2" t="s">
        <v>2074</v>
      </c>
      <c r="C202" s="2" t="s">
        <v>9</v>
      </c>
      <c r="D202" s="2" t="s">
        <v>2074</v>
      </c>
      <c r="E202" s="2" t="s">
        <v>1805</v>
      </c>
    </row>
    <row r="203" spans="1:5" s="2" customFormat="1" ht="13" x14ac:dyDescent="0.3">
      <c r="A203" s="2">
        <v>1119</v>
      </c>
      <c r="B203" s="2" t="s">
        <v>2075</v>
      </c>
      <c r="C203" s="2" t="s">
        <v>9</v>
      </c>
      <c r="D203" s="2" t="s">
        <v>2075</v>
      </c>
      <c r="E203" s="2" t="s">
        <v>1807</v>
      </c>
    </row>
    <row r="204" spans="1:5" s="2" customFormat="1" ht="13" x14ac:dyDescent="0.3">
      <c r="A204" s="2">
        <v>1120</v>
      </c>
      <c r="B204" s="2" t="s">
        <v>2076</v>
      </c>
      <c r="C204" s="2" t="s">
        <v>9</v>
      </c>
      <c r="D204" s="2" t="s">
        <v>2076</v>
      </c>
      <c r="E204" s="2" t="s">
        <v>1809</v>
      </c>
    </row>
    <row r="205" spans="1:5" s="2" customFormat="1" ht="13" x14ac:dyDescent="0.3">
      <c r="A205" s="2">
        <v>1121</v>
      </c>
      <c r="B205" s="2" t="s">
        <v>2077</v>
      </c>
      <c r="C205" s="2" t="s">
        <v>9</v>
      </c>
      <c r="E205" s="2" t="s">
        <v>1811</v>
      </c>
    </row>
    <row r="206" spans="1:5" s="2" customFormat="1" ht="13" x14ac:dyDescent="0.3">
      <c r="A206" s="2">
        <v>1122</v>
      </c>
      <c r="B206" s="2" t="s">
        <v>2078</v>
      </c>
      <c r="C206" s="2" t="s">
        <v>9</v>
      </c>
      <c r="E206" s="2" t="s">
        <v>1813</v>
      </c>
    </row>
    <row r="207" spans="1:5" s="2" customFormat="1" ht="13" x14ac:dyDescent="0.3">
      <c r="A207" s="2">
        <v>1123</v>
      </c>
      <c r="B207" s="2" t="s">
        <v>2079</v>
      </c>
      <c r="C207" s="2" t="s">
        <v>12</v>
      </c>
      <c r="E207" s="2" t="s">
        <v>1815</v>
      </c>
    </row>
    <row r="208" spans="1:5" s="2" customFormat="1" ht="13" x14ac:dyDescent="0.3">
      <c r="A208" s="2">
        <v>1124</v>
      </c>
      <c r="B208" s="2" t="s">
        <v>2080</v>
      </c>
      <c r="C208" s="2" t="s">
        <v>42</v>
      </c>
      <c r="E208" s="2" t="s">
        <v>2081</v>
      </c>
    </row>
    <row r="209" spans="1:5" s="2" customFormat="1" ht="13" x14ac:dyDescent="0.3">
      <c r="A209" s="2">
        <v>1125</v>
      </c>
      <c r="B209" s="2" t="s">
        <v>2082</v>
      </c>
      <c r="C209" s="2" t="s">
        <v>801</v>
      </c>
      <c r="E209" s="2" t="s">
        <v>2083</v>
      </c>
    </row>
    <row r="210" spans="1:5" s="2" customFormat="1" ht="13" x14ac:dyDescent="0.3">
      <c r="A210" s="2">
        <v>1126</v>
      </c>
      <c r="B210" s="2" t="s">
        <v>2084</v>
      </c>
      <c r="C210" s="2" t="s">
        <v>1802</v>
      </c>
      <c r="E210" s="2" t="s">
        <v>2085</v>
      </c>
    </row>
    <row r="211" spans="1:5" s="2" customFormat="1" ht="13" x14ac:dyDescent="0.3">
      <c r="A211" s="2">
        <v>1127</v>
      </c>
      <c r="B211" s="2" t="s">
        <v>2086</v>
      </c>
      <c r="C211" s="2" t="s">
        <v>9</v>
      </c>
      <c r="D211" s="2" t="s">
        <v>2086</v>
      </c>
      <c r="E211" s="2" t="s">
        <v>1805</v>
      </c>
    </row>
    <row r="212" spans="1:5" s="2" customFormat="1" ht="13" x14ac:dyDescent="0.3">
      <c r="A212" s="2">
        <v>1128</v>
      </c>
      <c r="B212" s="2" t="s">
        <v>2087</v>
      </c>
      <c r="C212" s="2" t="s">
        <v>9</v>
      </c>
      <c r="D212" s="2" t="s">
        <v>2087</v>
      </c>
      <c r="E212" s="2" t="s">
        <v>1807</v>
      </c>
    </row>
    <row r="213" spans="1:5" s="2" customFormat="1" ht="13" x14ac:dyDescent="0.3">
      <c r="A213" s="2">
        <v>1129</v>
      </c>
      <c r="B213" s="2" t="s">
        <v>2088</v>
      </c>
      <c r="C213" s="2" t="s">
        <v>9</v>
      </c>
      <c r="D213" s="2" t="s">
        <v>2088</v>
      </c>
      <c r="E213" s="2" t="s">
        <v>1809</v>
      </c>
    </row>
    <row r="214" spans="1:5" s="2" customFormat="1" ht="13" x14ac:dyDescent="0.3">
      <c r="A214" s="2">
        <v>1130</v>
      </c>
      <c r="B214" s="2" t="s">
        <v>2089</v>
      </c>
      <c r="C214" s="2" t="s">
        <v>9</v>
      </c>
      <c r="E214" s="2" t="s">
        <v>1811</v>
      </c>
    </row>
    <row r="215" spans="1:5" s="2" customFormat="1" ht="13" x14ac:dyDescent="0.3">
      <c r="A215" s="2">
        <v>1131</v>
      </c>
      <c r="B215" s="2" t="s">
        <v>2090</v>
      </c>
      <c r="C215" s="2" t="s">
        <v>9</v>
      </c>
      <c r="E215" s="2" t="s">
        <v>1813</v>
      </c>
    </row>
    <row r="216" spans="1:5" s="2" customFormat="1" ht="13" x14ac:dyDescent="0.3">
      <c r="A216" s="2">
        <v>1132</v>
      </c>
      <c r="B216" s="2" t="s">
        <v>2091</v>
      </c>
      <c r="C216" s="2" t="s">
        <v>12</v>
      </c>
      <c r="E216" s="2" t="s">
        <v>1815</v>
      </c>
    </row>
    <row r="217" spans="1:5" s="2" customFormat="1" ht="13" x14ac:dyDescent="0.3">
      <c r="A217" s="2">
        <v>1133</v>
      </c>
      <c r="B217" s="2" t="s">
        <v>2092</v>
      </c>
      <c r="C217" s="2" t="s">
        <v>42</v>
      </c>
      <c r="E217" s="2" t="s">
        <v>2093</v>
      </c>
    </row>
    <row r="218" spans="1:5" s="2" customFormat="1" ht="13" x14ac:dyDescent="0.3">
      <c r="A218" s="2">
        <v>1134</v>
      </c>
      <c r="B218" s="2" t="s">
        <v>2094</v>
      </c>
      <c r="C218" s="2" t="s">
        <v>801</v>
      </c>
      <c r="E218" s="2" t="s">
        <v>2095</v>
      </c>
    </row>
    <row r="219" spans="1:5" s="2" customFormat="1" ht="13" x14ac:dyDescent="0.3">
      <c r="A219" s="2">
        <v>1135</v>
      </c>
      <c r="B219" s="2" t="s">
        <v>2096</v>
      </c>
      <c r="C219" s="2" t="s">
        <v>1802</v>
      </c>
      <c r="E219" s="2" t="s">
        <v>2097</v>
      </c>
    </row>
    <row r="220" spans="1:5" s="2" customFormat="1" ht="13" x14ac:dyDescent="0.3">
      <c r="A220" s="2">
        <v>1136</v>
      </c>
      <c r="B220" s="2" t="s">
        <v>2098</v>
      </c>
      <c r="C220" s="2" t="s">
        <v>9</v>
      </c>
      <c r="D220" s="2" t="s">
        <v>2098</v>
      </c>
      <c r="E220" s="2" t="s">
        <v>1805</v>
      </c>
    </row>
    <row r="221" spans="1:5" s="2" customFormat="1" ht="13" x14ac:dyDescent="0.3">
      <c r="A221" s="2">
        <v>1137</v>
      </c>
      <c r="B221" s="2" t="s">
        <v>2099</v>
      </c>
      <c r="C221" s="2" t="s">
        <v>9</v>
      </c>
      <c r="D221" s="2" t="s">
        <v>2099</v>
      </c>
      <c r="E221" s="2" t="s">
        <v>1807</v>
      </c>
    </row>
    <row r="222" spans="1:5" s="2" customFormat="1" ht="13" x14ac:dyDescent="0.3">
      <c r="A222" s="2">
        <v>1138</v>
      </c>
      <c r="B222" s="2" t="s">
        <v>2100</v>
      </c>
      <c r="C222" s="2" t="s">
        <v>9</v>
      </c>
      <c r="D222" s="2" t="s">
        <v>2100</v>
      </c>
      <c r="E222" s="2" t="s">
        <v>1809</v>
      </c>
    </row>
    <row r="223" spans="1:5" s="2" customFormat="1" ht="13" x14ac:dyDescent="0.3">
      <c r="A223" s="2">
        <v>1139</v>
      </c>
      <c r="B223" s="2" t="s">
        <v>2101</v>
      </c>
      <c r="C223" s="2" t="s">
        <v>9</v>
      </c>
      <c r="E223" s="2" t="s">
        <v>1811</v>
      </c>
    </row>
    <row r="224" spans="1:5" s="2" customFormat="1" ht="13" x14ac:dyDescent="0.3">
      <c r="A224" s="2">
        <v>1140</v>
      </c>
      <c r="B224" s="2" t="s">
        <v>2102</v>
      </c>
      <c r="C224" s="2" t="s">
        <v>9</v>
      </c>
      <c r="E224" s="2" t="s">
        <v>1813</v>
      </c>
    </row>
    <row r="225" spans="1:5" s="2" customFormat="1" ht="13" x14ac:dyDescent="0.3">
      <c r="A225" s="2">
        <v>1141</v>
      </c>
      <c r="B225" s="2" t="s">
        <v>2103</v>
      </c>
      <c r="C225" s="2" t="s">
        <v>12</v>
      </c>
      <c r="E225" s="2" t="s">
        <v>1815</v>
      </c>
    </row>
    <row r="226" spans="1:5" s="2" customFormat="1" ht="13" x14ac:dyDescent="0.3">
      <c r="A226" s="2">
        <v>1142</v>
      </c>
      <c r="B226" s="2" t="s">
        <v>2104</v>
      </c>
      <c r="C226" s="2" t="s">
        <v>42</v>
      </c>
      <c r="E226" s="2" t="s">
        <v>2105</v>
      </c>
    </row>
    <row r="227" spans="1:5" s="2" customFormat="1" ht="13" x14ac:dyDescent="0.3">
      <c r="A227" s="2">
        <v>1143</v>
      </c>
      <c r="B227" s="2" t="s">
        <v>2106</v>
      </c>
      <c r="C227" s="2" t="s">
        <v>801</v>
      </c>
      <c r="E227" s="2" t="s">
        <v>2107</v>
      </c>
    </row>
    <row r="228" spans="1:5" s="2" customFormat="1" ht="13" x14ac:dyDescent="0.3">
      <c r="A228" s="2">
        <v>1144</v>
      </c>
      <c r="B228" s="2" t="s">
        <v>2108</v>
      </c>
      <c r="C228" s="2" t="s">
        <v>1802</v>
      </c>
      <c r="E228" s="2" t="s">
        <v>2109</v>
      </c>
    </row>
    <row r="229" spans="1:5" s="2" customFormat="1" ht="13" x14ac:dyDescent="0.3">
      <c r="A229" s="2">
        <v>1145</v>
      </c>
      <c r="B229" s="2" t="s">
        <v>2110</v>
      </c>
      <c r="C229" s="2" t="s">
        <v>9</v>
      </c>
      <c r="D229" s="2" t="s">
        <v>2110</v>
      </c>
      <c r="E229" s="2" t="s">
        <v>1805</v>
      </c>
    </row>
    <row r="230" spans="1:5" s="2" customFormat="1" ht="13" x14ac:dyDescent="0.3">
      <c r="A230" s="2">
        <v>1146</v>
      </c>
      <c r="B230" s="2" t="s">
        <v>2111</v>
      </c>
      <c r="C230" s="2" t="s">
        <v>9</v>
      </c>
      <c r="D230" s="2" t="s">
        <v>2111</v>
      </c>
      <c r="E230" s="2" t="s">
        <v>1807</v>
      </c>
    </row>
    <row r="231" spans="1:5" s="2" customFormat="1" ht="13" x14ac:dyDescent="0.3">
      <c r="A231" s="2">
        <v>1147</v>
      </c>
      <c r="B231" s="2" t="s">
        <v>2112</v>
      </c>
      <c r="C231" s="2" t="s">
        <v>9</v>
      </c>
      <c r="D231" s="2" t="s">
        <v>2112</v>
      </c>
      <c r="E231" s="2" t="s">
        <v>1809</v>
      </c>
    </row>
    <row r="232" spans="1:5" s="2" customFormat="1" ht="13" x14ac:dyDescent="0.3">
      <c r="A232" s="2">
        <v>1148</v>
      </c>
      <c r="B232" s="2" t="s">
        <v>2113</v>
      </c>
      <c r="C232" s="2" t="s">
        <v>9</v>
      </c>
      <c r="E232" s="2" t="s">
        <v>1811</v>
      </c>
    </row>
    <row r="233" spans="1:5" s="2" customFormat="1" ht="13" x14ac:dyDescent="0.3">
      <c r="A233" s="2">
        <v>1149</v>
      </c>
      <c r="B233" s="2" t="s">
        <v>2114</v>
      </c>
      <c r="C233" s="2" t="s">
        <v>9</v>
      </c>
      <c r="E233" s="2" t="s">
        <v>1813</v>
      </c>
    </row>
    <row r="234" spans="1:5" s="2" customFormat="1" ht="13" x14ac:dyDescent="0.3">
      <c r="A234" s="2">
        <v>1150</v>
      </c>
      <c r="B234" s="2" t="s">
        <v>2115</v>
      </c>
      <c r="C234" s="2" t="s">
        <v>12</v>
      </c>
      <c r="E234" s="2" t="s">
        <v>1815</v>
      </c>
    </row>
    <row r="235" spans="1:5" s="2" customFormat="1" ht="13" x14ac:dyDescent="0.3">
      <c r="A235" s="2">
        <v>1151</v>
      </c>
      <c r="B235" s="2" t="s">
        <v>2116</v>
      </c>
      <c r="C235" s="2" t="s">
        <v>42</v>
      </c>
      <c r="E235" s="2" t="s">
        <v>2117</v>
      </c>
    </row>
    <row r="236" spans="1:5" s="2" customFormat="1" ht="13" x14ac:dyDescent="0.3">
      <c r="A236" s="2">
        <v>1152</v>
      </c>
      <c r="B236" s="2" t="s">
        <v>2118</v>
      </c>
      <c r="C236" s="2" t="s">
        <v>801</v>
      </c>
      <c r="E236" s="2" t="s">
        <v>2119</v>
      </c>
    </row>
    <row r="237" spans="1:5" s="2" customFormat="1" ht="13" x14ac:dyDescent="0.3">
      <c r="A237" s="2">
        <v>1153</v>
      </c>
      <c r="B237" s="2" t="s">
        <v>2120</v>
      </c>
      <c r="C237" s="2" t="s">
        <v>1802</v>
      </c>
      <c r="E237" s="2" t="s">
        <v>2121</v>
      </c>
    </row>
    <row r="238" spans="1:5" s="2" customFormat="1" ht="13" x14ac:dyDescent="0.3">
      <c r="A238" s="2">
        <v>1154</v>
      </c>
      <c r="B238" s="2" t="s">
        <v>2122</v>
      </c>
      <c r="C238" s="2" t="s">
        <v>9</v>
      </c>
      <c r="D238" s="2" t="s">
        <v>2122</v>
      </c>
      <c r="E238" s="2" t="s">
        <v>1805</v>
      </c>
    </row>
    <row r="239" spans="1:5" s="2" customFormat="1" ht="13" x14ac:dyDescent="0.3">
      <c r="A239" s="2">
        <v>1155</v>
      </c>
      <c r="B239" s="2" t="s">
        <v>2123</v>
      </c>
      <c r="C239" s="2" t="s">
        <v>9</v>
      </c>
      <c r="D239" s="2" t="s">
        <v>2123</v>
      </c>
      <c r="E239" s="2" t="s">
        <v>1807</v>
      </c>
    </row>
    <row r="240" spans="1:5" s="2" customFormat="1" ht="13" x14ac:dyDescent="0.3">
      <c r="A240" s="2">
        <v>1156</v>
      </c>
      <c r="B240" s="2" t="s">
        <v>2124</v>
      </c>
      <c r="C240" s="2" t="s">
        <v>9</v>
      </c>
      <c r="D240" s="2" t="s">
        <v>2124</v>
      </c>
      <c r="E240" s="2" t="s">
        <v>1809</v>
      </c>
    </row>
    <row r="241" spans="1:5" s="2" customFormat="1" ht="13" x14ac:dyDescent="0.3">
      <c r="A241" s="2">
        <v>1157</v>
      </c>
      <c r="B241" s="2" t="s">
        <v>2125</v>
      </c>
      <c r="C241" s="2" t="s">
        <v>9</v>
      </c>
      <c r="E241" s="2" t="s">
        <v>1811</v>
      </c>
    </row>
    <row r="242" spans="1:5" s="2" customFormat="1" ht="13" x14ac:dyDescent="0.3">
      <c r="A242" s="2">
        <v>1158</v>
      </c>
      <c r="B242" s="2" t="s">
        <v>2126</v>
      </c>
      <c r="C242" s="2" t="s">
        <v>9</v>
      </c>
      <c r="E242" s="2" t="s">
        <v>1813</v>
      </c>
    </row>
    <row r="243" spans="1:5" s="2" customFormat="1" ht="13" x14ac:dyDescent="0.3">
      <c r="A243" s="2">
        <v>1159</v>
      </c>
      <c r="B243" s="2" t="s">
        <v>2127</v>
      </c>
      <c r="C243" s="2" t="s">
        <v>12</v>
      </c>
      <c r="E243" s="2" t="s">
        <v>1815</v>
      </c>
    </row>
    <row r="244" spans="1:5" s="2" customFormat="1" ht="13" x14ac:dyDescent="0.3">
      <c r="A244" s="2">
        <v>1160</v>
      </c>
      <c r="B244" s="2" t="s">
        <v>2128</v>
      </c>
      <c r="C244" s="2" t="s">
        <v>42</v>
      </c>
      <c r="E244" s="2" t="s">
        <v>2129</v>
      </c>
    </row>
    <row r="245" spans="1:5" s="2" customFormat="1" ht="13" x14ac:dyDescent="0.3">
      <c r="A245" s="2">
        <v>1161</v>
      </c>
      <c r="B245" s="2" t="s">
        <v>2130</v>
      </c>
      <c r="C245" s="2" t="s">
        <v>801</v>
      </c>
      <c r="E245" s="2" t="s">
        <v>2131</v>
      </c>
    </row>
    <row r="246" spans="1:5" s="2" customFormat="1" ht="13" x14ac:dyDescent="0.3">
      <c r="A246" s="2">
        <v>1162</v>
      </c>
      <c r="B246" s="2" t="s">
        <v>2132</v>
      </c>
      <c r="C246" s="2" t="s">
        <v>1802</v>
      </c>
      <c r="E246" s="2" t="s">
        <v>2133</v>
      </c>
    </row>
    <row r="247" spans="1:5" s="2" customFormat="1" ht="13" x14ac:dyDescent="0.3">
      <c r="A247" s="2">
        <v>1163</v>
      </c>
      <c r="B247" s="2" t="s">
        <v>2134</v>
      </c>
      <c r="C247" s="2" t="s">
        <v>9</v>
      </c>
      <c r="D247" s="2" t="s">
        <v>2134</v>
      </c>
      <c r="E247" s="2" t="s">
        <v>1805</v>
      </c>
    </row>
    <row r="248" spans="1:5" s="2" customFormat="1" ht="13" x14ac:dyDescent="0.3">
      <c r="A248" s="2">
        <v>1164</v>
      </c>
      <c r="B248" s="2" t="s">
        <v>2135</v>
      </c>
      <c r="C248" s="2" t="s">
        <v>9</v>
      </c>
      <c r="D248" s="2" t="s">
        <v>2135</v>
      </c>
      <c r="E248" s="2" t="s">
        <v>1807</v>
      </c>
    </row>
    <row r="249" spans="1:5" s="2" customFormat="1" ht="13" x14ac:dyDescent="0.3">
      <c r="A249" s="2">
        <v>1165</v>
      </c>
      <c r="B249" s="2" t="s">
        <v>2136</v>
      </c>
      <c r="C249" s="2" t="s">
        <v>9</v>
      </c>
      <c r="D249" s="2" t="s">
        <v>2136</v>
      </c>
      <c r="E249" s="2" t="s">
        <v>1809</v>
      </c>
    </row>
    <row r="250" spans="1:5" s="2" customFormat="1" ht="13" x14ac:dyDescent="0.3">
      <c r="A250" s="2">
        <v>1166</v>
      </c>
      <c r="B250" s="2" t="s">
        <v>2137</v>
      </c>
      <c r="C250" s="2" t="s">
        <v>9</v>
      </c>
      <c r="E250" s="2" t="s">
        <v>1811</v>
      </c>
    </row>
    <row r="251" spans="1:5" s="2" customFormat="1" ht="13" x14ac:dyDescent="0.3">
      <c r="A251" s="2">
        <v>1167</v>
      </c>
      <c r="B251" s="2" t="s">
        <v>2138</v>
      </c>
      <c r="C251" s="2" t="s">
        <v>9</v>
      </c>
      <c r="E251" s="2" t="s">
        <v>1813</v>
      </c>
    </row>
    <row r="252" spans="1:5" s="2" customFormat="1" ht="13" x14ac:dyDescent="0.3">
      <c r="A252" s="2">
        <v>1168</v>
      </c>
      <c r="B252" s="2" t="s">
        <v>2139</v>
      </c>
      <c r="C252" s="2" t="s">
        <v>12</v>
      </c>
      <c r="E252" s="2" t="s">
        <v>1815</v>
      </c>
    </row>
    <row r="253" spans="1:5" s="2" customFormat="1" ht="13" x14ac:dyDescent="0.3">
      <c r="A253" s="2">
        <v>1169</v>
      </c>
      <c r="B253" s="2" t="s">
        <v>2140</v>
      </c>
      <c r="C253" s="2" t="s">
        <v>42</v>
      </c>
      <c r="E253" s="2" t="s">
        <v>2141</v>
      </c>
    </row>
    <row r="254" spans="1:5" s="2" customFormat="1" ht="13" x14ac:dyDescent="0.3">
      <c r="A254" s="2">
        <v>1170</v>
      </c>
      <c r="B254" s="2" t="s">
        <v>2142</v>
      </c>
      <c r="C254" s="2" t="s">
        <v>801</v>
      </c>
      <c r="E254" s="2" t="s">
        <v>2143</v>
      </c>
    </row>
    <row r="255" spans="1:5" s="2" customFormat="1" ht="13" x14ac:dyDescent="0.3">
      <c r="A255" s="2">
        <v>1171</v>
      </c>
      <c r="B255" s="2" t="s">
        <v>2144</v>
      </c>
      <c r="C255" s="2" t="s">
        <v>1802</v>
      </c>
      <c r="E255" s="2" t="s">
        <v>2145</v>
      </c>
    </row>
    <row r="256" spans="1:5" s="2" customFormat="1" ht="13" x14ac:dyDescent="0.3">
      <c r="A256" s="2">
        <v>1172</v>
      </c>
      <c r="B256" s="2" t="s">
        <v>2146</v>
      </c>
      <c r="C256" s="2" t="s">
        <v>9</v>
      </c>
      <c r="D256" s="2" t="s">
        <v>2146</v>
      </c>
      <c r="E256" s="2" t="s">
        <v>1805</v>
      </c>
    </row>
    <row r="257" spans="1:5" s="2" customFormat="1" ht="13" x14ac:dyDescent="0.3">
      <c r="A257" s="2">
        <v>1173</v>
      </c>
      <c r="B257" s="2" t="s">
        <v>2147</v>
      </c>
      <c r="C257" s="2" t="s">
        <v>9</v>
      </c>
      <c r="D257" s="2" t="s">
        <v>2147</v>
      </c>
      <c r="E257" s="2" t="s">
        <v>1807</v>
      </c>
    </row>
    <row r="258" spans="1:5" s="2" customFormat="1" ht="13" x14ac:dyDescent="0.3">
      <c r="A258" s="2">
        <v>1174</v>
      </c>
      <c r="B258" s="2" t="s">
        <v>2148</v>
      </c>
      <c r="C258" s="2" t="s">
        <v>9</v>
      </c>
      <c r="D258" s="2" t="s">
        <v>2148</v>
      </c>
      <c r="E258" s="2" t="s">
        <v>1809</v>
      </c>
    </row>
    <row r="259" spans="1:5" s="2" customFormat="1" ht="13" x14ac:dyDescent="0.3">
      <c r="A259" s="2">
        <v>1175</v>
      </c>
      <c r="B259" s="2" t="s">
        <v>2149</v>
      </c>
      <c r="C259" s="2" t="s">
        <v>9</v>
      </c>
      <c r="E259" s="2" t="s">
        <v>1811</v>
      </c>
    </row>
    <row r="260" spans="1:5" s="2" customFormat="1" ht="13" x14ac:dyDescent="0.3">
      <c r="A260" s="2">
        <v>1176</v>
      </c>
      <c r="B260" s="2" t="s">
        <v>2150</v>
      </c>
      <c r="C260" s="2" t="s">
        <v>9</v>
      </c>
      <c r="E260" s="2" t="s">
        <v>1813</v>
      </c>
    </row>
    <row r="261" spans="1:5" s="2" customFormat="1" ht="13" x14ac:dyDescent="0.3">
      <c r="A261" s="2">
        <v>1177</v>
      </c>
      <c r="B261" s="2" t="s">
        <v>2151</v>
      </c>
      <c r="C261" s="2" t="s">
        <v>12</v>
      </c>
      <c r="E261" s="2" t="s">
        <v>1815</v>
      </c>
    </row>
    <row r="262" spans="1:5" s="2" customFormat="1" ht="13" x14ac:dyDescent="0.3">
      <c r="A262" s="2">
        <v>1178</v>
      </c>
      <c r="B262" s="2" t="s">
        <v>2152</v>
      </c>
      <c r="C262" s="2" t="s">
        <v>42</v>
      </c>
      <c r="E262" s="2" t="s">
        <v>2153</v>
      </c>
    </row>
    <row r="263" spans="1:5" s="2" customFormat="1" ht="13" x14ac:dyDescent="0.3">
      <c r="A263" s="2">
        <v>1179</v>
      </c>
      <c r="B263" s="2" t="s">
        <v>2154</v>
      </c>
      <c r="C263" s="2" t="s">
        <v>801</v>
      </c>
      <c r="E263" s="2" t="s">
        <v>2155</v>
      </c>
    </row>
    <row r="264" spans="1:5" s="2" customFormat="1" ht="13" x14ac:dyDescent="0.3">
      <c r="A264" s="2">
        <v>1180</v>
      </c>
      <c r="B264" s="2" t="s">
        <v>2156</v>
      </c>
      <c r="C264" s="2" t="s">
        <v>1802</v>
      </c>
      <c r="E264" s="2" t="s">
        <v>2157</v>
      </c>
    </row>
    <row r="265" spans="1:5" s="2" customFormat="1" ht="13" x14ac:dyDescent="0.3">
      <c r="A265" s="2">
        <v>1181</v>
      </c>
      <c r="B265" s="2" t="s">
        <v>2158</v>
      </c>
      <c r="C265" s="2" t="s">
        <v>9</v>
      </c>
      <c r="D265" s="2" t="s">
        <v>2158</v>
      </c>
      <c r="E265" s="2" t="s">
        <v>1805</v>
      </c>
    </row>
    <row r="266" spans="1:5" s="2" customFormat="1" ht="13" x14ac:dyDescent="0.3">
      <c r="A266" s="2">
        <v>1182</v>
      </c>
      <c r="B266" s="2" t="s">
        <v>2159</v>
      </c>
      <c r="C266" s="2" t="s">
        <v>9</v>
      </c>
      <c r="D266" s="2" t="s">
        <v>2159</v>
      </c>
      <c r="E266" s="2" t="s">
        <v>1807</v>
      </c>
    </row>
    <row r="267" spans="1:5" s="2" customFormat="1" ht="13" x14ac:dyDescent="0.3">
      <c r="A267" s="2">
        <v>1183</v>
      </c>
      <c r="B267" s="2" t="s">
        <v>2160</v>
      </c>
      <c r="C267" s="2" t="s">
        <v>9</v>
      </c>
      <c r="D267" s="2" t="s">
        <v>2160</v>
      </c>
      <c r="E267" s="2" t="s">
        <v>1809</v>
      </c>
    </row>
    <row r="268" spans="1:5" s="2" customFormat="1" ht="13" x14ac:dyDescent="0.3">
      <c r="A268" s="2">
        <v>1184</v>
      </c>
      <c r="B268" s="2" t="s">
        <v>2161</v>
      </c>
      <c r="C268" s="2" t="s">
        <v>9</v>
      </c>
      <c r="E268" s="2" t="s">
        <v>1811</v>
      </c>
    </row>
    <row r="269" spans="1:5" s="2" customFormat="1" ht="13" x14ac:dyDescent="0.3">
      <c r="A269" s="2">
        <v>1185</v>
      </c>
      <c r="B269" s="2" t="s">
        <v>2162</v>
      </c>
      <c r="C269" s="2" t="s">
        <v>9</v>
      </c>
      <c r="E269" s="2" t="s">
        <v>1813</v>
      </c>
    </row>
    <row r="270" spans="1:5" s="2" customFormat="1" ht="13" x14ac:dyDescent="0.3">
      <c r="A270" s="2">
        <v>1186</v>
      </c>
      <c r="B270" s="2" t="s">
        <v>2163</v>
      </c>
      <c r="C270" s="2" t="s">
        <v>12</v>
      </c>
      <c r="E270" s="2" t="s">
        <v>1815</v>
      </c>
    </row>
    <row r="271" spans="1:5" s="2" customFormat="1" ht="13" x14ac:dyDescent="0.3">
      <c r="A271" s="2">
        <v>1187</v>
      </c>
      <c r="B271" s="2" t="s">
        <v>2164</v>
      </c>
      <c r="C271" s="2" t="s">
        <v>42</v>
      </c>
      <c r="E271" s="2" t="s">
        <v>2165</v>
      </c>
    </row>
    <row r="272" spans="1:5" s="2" customFormat="1" ht="13" x14ac:dyDescent="0.3">
      <c r="A272" s="2">
        <v>1188</v>
      </c>
      <c r="B272" s="2" t="s">
        <v>2166</v>
      </c>
      <c r="C272" s="2" t="s">
        <v>801</v>
      </c>
      <c r="E272" s="2" t="s">
        <v>2167</v>
      </c>
    </row>
    <row r="273" spans="1:5" s="2" customFormat="1" ht="13" x14ac:dyDescent="0.3">
      <c r="A273" s="2">
        <v>1189</v>
      </c>
      <c r="B273" s="2" t="s">
        <v>2168</v>
      </c>
      <c r="C273" s="2" t="s">
        <v>1802</v>
      </c>
      <c r="E273" s="2" t="s">
        <v>2169</v>
      </c>
    </row>
    <row r="274" spans="1:5" s="2" customFormat="1" ht="13" x14ac:dyDescent="0.3">
      <c r="A274" s="2">
        <v>1190</v>
      </c>
      <c r="B274" s="2" t="s">
        <v>2170</v>
      </c>
      <c r="C274" s="2" t="s">
        <v>9</v>
      </c>
      <c r="D274" s="2" t="s">
        <v>2170</v>
      </c>
      <c r="E274" s="2" t="s">
        <v>1805</v>
      </c>
    </row>
    <row r="275" spans="1:5" s="2" customFormat="1" ht="13" x14ac:dyDescent="0.3">
      <c r="A275" s="2">
        <v>1191</v>
      </c>
      <c r="B275" s="2" t="s">
        <v>2171</v>
      </c>
      <c r="C275" s="2" t="s">
        <v>9</v>
      </c>
      <c r="D275" s="2" t="s">
        <v>2171</v>
      </c>
      <c r="E275" s="2" t="s">
        <v>1807</v>
      </c>
    </row>
    <row r="276" spans="1:5" s="2" customFormat="1" ht="13" x14ac:dyDescent="0.3">
      <c r="A276" s="2">
        <v>1192</v>
      </c>
      <c r="B276" s="2" t="s">
        <v>2172</v>
      </c>
      <c r="C276" s="2" t="s">
        <v>9</v>
      </c>
      <c r="D276" s="2" t="s">
        <v>2172</v>
      </c>
      <c r="E276" s="2" t="s">
        <v>1809</v>
      </c>
    </row>
    <row r="277" spans="1:5" s="2" customFormat="1" ht="13" x14ac:dyDescent="0.3">
      <c r="A277" s="2">
        <v>1193</v>
      </c>
      <c r="B277" s="2" t="s">
        <v>2173</v>
      </c>
      <c r="C277" s="2" t="s">
        <v>9</v>
      </c>
      <c r="E277" s="2" t="s">
        <v>1811</v>
      </c>
    </row>
    <row r="278" spans="1:5" s="2" customFormat="1" ht="13" x14ac:dyDescent="0.3">
      <c r="A278" s="2">
        <v>1194</v>
      </c>
      <c r="B278" s="2" t="s">
        <v>2174</v>
      </c>
      <c r="C278" s="2" t="s">
        <v>9</v>
      </c>
      <c r="E278" s="2" t="s">
        <v>1813</v>
      </c>
    </row>
    <row r="279" spans="1:5" s="2" customFormat="1" ht="13" x14ac:dyDescent="0.3">
      <c r="A279" s="2">
        <v>1195</v>
      </c>
      <c r="B279" s="2" t="s">
        <v>2175</v>
      </c>
      <c r="C279" s="2" t="s">
        <v>12</v>
      </c>
      <c r="E279" s="2" t="s">
        <v>1815</v>
      </c>
    </row>
    <row r="280" spans="1:5" s="2" customFormat="1" ht="13" x14ac:dyDescent="0.3">
      <c r="A280" s="2">
        <v>1196</v>
      </c>
      <c r="B280" s="2" t="s">
        <v>2176</v>
      </c>
      <c r="C280" s="2" t="s">
        <v>42</v>
      </c>
      <c r="E280" s="2" t="s">
        <v>2177</v>
      </c>
    </row>
    <row r="281" spans="1:5" s="2" customFormat="1" ht="13" x14ac:dyDescent="0.3">
      <c r="A281" s="2">
        <v>1197</v>
      </c>
      <c r="B281" s="2" t="s">
        <v>2178</v>
      </c>
      <c r="C281" s="2" t="s">
        <v>801</v>
      </c>
      <c r="E281" s="2" t="s">
        <v>2179</v>
      </c>
    </row>
    <row r="282" spans="1:5" s="2" customFormat="1" ht="13" x14ac:dyDescent="0.3">
      <c r="A282" s="2">
        <v>1198</v>
      </c>
      <c r="B282" s="2" t="s">
        <v>2180</v>
      </c>
      <c r="C282" s="2" t="s">
        <v>1802</v>
      </c>
      <c r="E282" s="2" t="s">
        <v>2181</v>
      </c>
    </row>
    <row r="283" spans="1:5" s="2" customFormat="1" ht="13" x14ac:dyDescent="0.3">
      <c r="A283" s="2">
        <v>1199</v>
      </c>
      <c r="B283" s="2" t="s">
        <v>2182</v>
      </c>
      <c r="C283" s="2" t="s">
        <v>9</v>
      </c>
      <c r="D283" s="2" t="s">
        <v>2182</v>
      </c>
      <c r="E283" s="2" t="s">
        <v>1805</v>
      </c>
    </row>
    <row r="284" spans="1:5" s="2" customFormat="1" ht="13" x14ac:dyDescent="0.3">
      <c r="A284" s="2">
        <v>1200</v>
      </c>
      <c r="B284" s="2" t="s">
        <v>2183</v>
      </c>
      <c r="C284" s="2" t="s">
        <v>9</v>
      </c>
      <c r="D284" s="2" t="s">
        <v>2183</v>
      </c>
      <c r="E284" s="2" t="s">
        <v>1807</v>
      </c>
    </row>
    <row r="285" spans="1:5" s="2" customFormat="1" ht="13" x14ac:dyDescent="0.3">
      <c r="A285" s="2">
        <v>1201</v>
      </c>
      <c r="B285" s="2" t="s">
        <v>2184</v>
      </c>
      <c r="C285" s="2" t="s">
        <v>9</v>
      </c>
      <c r="D285" s="2" t="s">
        <v>2184</v>
      </c>
      <c r="E285" s="2" t="s">
        <v>1809</v>
      </c>
    </row>
    <row r="286" spans="1:5" s="2" customFormat="1" ht="13" x14ac:dyDescent="0.3">
      <c r="A286" s="2">
        <v>1202</v>
      </c>
      <c r="B286" s="2" t="s">
        <v>2185</v>
      </c>
      <c r="C286" s="2" t="s">
        <v>9</v>
      </c>
      <c r="E286" s="2" t="s">
        <v>1811</v>
      </c>
    </row>
    <row r="287" spans="1:5" s="2" customFormat="1" ht="13" x14ac:dyDescent="0.3">
      <c r="A287" s="2">
        <v>1203</v>
      </c>
      <c r="B287" s="2" t="s">
        <v>2186</v>
      </c>
      <c r="C287" s="2" t="s">
        <v>9</v>
      </c>
      <c r="E287" s="2" t="s">
        <v>1813</v>
      </c>
    </row>
    <row r="288" spans="1:5" s="2" customFormat="1" ht="13" x14ac:dyDescent="0.3">
      <c r="A288" s="2">
        <v>1204</v>
      </c>
      <c r="B288" s="2" t="s">
        <v>2187</v>
      </c>
      <c r="C288" s="2" t="s">
        <v>12</v>
      </c>
      <c r="E288" s="2" t="s">
        <v>1815</v>
      </c>
    </row>
    <row r="289" spans="1:5" s="2" customFormat="1" ht="13" x14ac:dyDescent="0.3">
      <c r="A289" s="2">
        <v>1205</v>
      </c>
      <c r="B289" s="2" t="s">
        <v>2188</v>
      </c>
      <c r="C289" s="2" t="s">
        <v>42</v>
      </c>
      <c r="E289" s="2" t="s">
        <v>2189</v>
      </c>
    </row>
    <row r="290" spans="1:5" s="2" customFormat="1" ht="13" x14ac:dyDescent="0.3">
      <c r="A290" s="2">
        <v>1206</v>
      </c>
      <c r="B290" s="2" t="s">
        <v>2190</v>
      </c>
      <c r="C290" s="2" t="s">
        <v>801</v>
      </c>
      <c r="E290" s="2" t="s">
        <v>2191</v>
      </c>
    </row>
    <row r="291" spans="1:5" s="2" customFormat="1" ht="13" x14ac:dyDescent="0.3">
      <c r="A291" s="2">
        <v>1207</v>
      </c>
      <c r="B291" s="2" t="s">
        <v>2192</v>
      </c>
      <c r="C291" s="2" t="s">
        <v>1802</v>
      </c>
      <c r="E291" s="2" t="s">
        <v>2193</v>
      </c>
    </row>
    <row r="292" spans="1:5" s="2" customFormat="1" ht="13" x14ac:dyDescent="0.3">
      <c r="A292" s="2">
        <v>1208</v>
      </c>
      <c r="B292" s="2" t="s">
        <v>2194</v>
      </c>
      <c r="C292" s="2" t="s">
        <v>9</v>
      </c>
      <c r="D292" s="2" t="s">
        <v>2194</v>
      </c>
      <c r="E292" s="2" t="s">
        <v>1805</v>
      </c>
    </row>
    <row r="293" spans="1:5" s="2" customFormat="1" ht="13" x14ac:dyDescent="0.3">
      <c r="A293" s="2">
        <v>1209</v>
      </c>
      <c r="B293" s="2" t="s">
        <v>2195</v>
      </c>
      <c r="C293" s="2" t="s">
        <v>9</v>
      </c>
      <c r="D293" s="2" t="s">
        <v>2195</v>
      </c>
      <c r="E293" s="2" t="s">
        <v>1807</v>
      </c>
    </row>
    <row r="294" spans="1:5" s="2" customFormat="1" ht="13" x14ac:dyDescent="0.3">
      <c r="A294" s="2">
        <v>1210</v>
      </c>
      <c r="B294" s="2" t="s">
        <v>2196</v>
      </c>
      <c r="C294" s="2" t="s">
        <v>9</v>
      </c>
      <c r="D294" s="2" t="s">
        <v>2196</v>
      </c>
      <c r="E294" s="2" t="s">
        <v>1809</v>
      </c>
    </row>
    <row r="295" spans="1:5" s="2" customFormat="1" ht="13" x14ac:dyDescent="0.3">
      <c r="A295" s="2">
        <v>1211</v>
      </c>
      <c r="B295" s="2" t="s">
        <v>2197</v>
      </c>
      <c r="C295" s="2" t="s">
        <v>9</v>
      </c>
      <c r="E295" s="2" t="s">
        <v>1811</v>
      </c>
    </row>
    <row r="296" spans="1:5" s="2" customFormat="1" ht="13" x14ac:dyDescent="0.3">
      <c r="A296" s="2">
        <v>1212</v>
      </c>
      <c r="B296" s="2" t="s">
        <v>2198</v>
      </c>
      <c r="C296" s="2" t="s">
        <v>9</v>
      </c>
      <c r="E296" s="2" t="s">
        <v>1813</v>
      </c>
    </row>
    <row r="297" spans="1:5" s="2" customFormat="1" ht="13" x14ac:dyDescent="0.3">
      <c r="A297" s="2">
        <v>1213</v>
      </c>
      <c r="B297" s="2" t="s">
        <v>2199</v>
      </c>
      <c r="C297" s="2" t="s">
        <v>12</v>
      </c>
      <c r="E297" s="2" t="s">
        <v>1815</v>
      </c>
    </row>
    <row r="298" spans="1:5" s="2" customFormat="1" ht="13" x14ac:dyDescent="0.3">
      <c r="A298" s="2">
        <v>1214</v>
      </c>
      <c r="B298" s="2" t="s">
        <v>2200</v>
      </c>
      <c r="C298" s="2" t="s">
        <v>42</v>
      </c>
      <c r="E298" s="2" t="s">
        <v>2201</v>
      </c>
    </row>
    <row r="299" spans="1:5" s="2" customFormat="1" ht="13" x14ac:dyDescent="0.3">
      <c r="A299" s="2">
        <v>1215</v>
      </c>
      <c r="B299" s="2" t="s">
        <v>2202</v>
      </c>
      <c r="C299" s="2" t="s">
        <v>801</v>
      </c>
      <c r="E299" s="2" t="s">
        <v>2203</v>
      </c>
    </row>
    <row r="300" spans="1:5" s="2" customFormat="1" ht="13" x14ac:dyDescent="0.3">
      <c r="A300" s="2">
        <v>1216</v>
      </c>
      <c r="B300" s="2" t="s">
        <v>2204</v>
      </c>
      <c r="C300" s="2" t="s">
        <v>1802</v>
      </c>
      <c r="E300" s="2" t="s">
        <v>2205</v>
      </c>
    </row>
    <row r="301" spans="1:5" s="2" customFormat="1" ht="13" x14ac:dyDescent="0.3">
      <c r="A301" s="2">
        <v>1217</v>
      </c>
      <c r="B301" s="2" t="s">
        <v>2206</v>
      </c>
      <c r="C301" s="2" t="s">
        <v>9</v>
      </c>
      <c r="D301" s="2" t="s">
        <v>2206</v>
      </c>
      <c r="E301" s="2" t="s">
        <v>1805</v>
      </c>
    </row>
    <row r="302" spans="1:5" s="2" customFormat="1" ht="13" x14ac:dyDescent="0.3">
      <c r="A302" s="2">
        <v>1218</v>
      </c>
      <c r="B302" s="2" t="s">
        <v>2207</v>
      </c>
      <c r="C302" s="2" t="s">
        <v>9</v>
      </c>
      <c r="D302" s="2" t="s">
        <v>2207</v>
      </c>
      <c r="E302" s="2" t="s">
        <v>1807</v>
      </c>
    </row>
    <row r="303" spans="1:5" s="2" customFormat="1" ht="13" x14ac:dyDescent="0.3">
      <c r="A303" s="2">
        <v>1219</v>
      </c>
      <c r="B303" s="2" t="s">
        <v>2208</v>
      </c>
      <c r="C303" s="2" t="s">
        <v>9</v>
      </c>
      <c r="D303" s="2" t="s">
        <v>2208</v>
      </c>
      <c r="E303" s="2" t="s">
        <v>1809</v>
      </c>
    </row>
    <row r="304" spans="1:5" s="2" customFormat="1" ht="13" x14ac:dyDescent="0.3">
      <c r="A304" s="2">
        <v>1220</v>
      </c>
      <c r="B304" s="2" t="s">
        <v>2209</v>
      </c>
      <c r="C304" s="2" t="s">
        <v>9</v>
      </c>
      <c r="E304" s="2" t="s">
        <v>1811</v>
      </c>
    </row>
    <row r="305" spans="1:5" s="2" customFormat="1" ht="13" x14ac:dyDescent="0.3">
      <c r="A305" s="2">
        <v>1221</v>
      </c>
      <c r="B305" s="2" t="s">
        <v>2210</v>
      </c>
      <c r="C305" s="2" t="s">
        <v>9</v>
      </c>
      <c r="E305" s="2" t="s">
        <v>1813</v>
      </c>
    </row>
    <row r="306" spans="1:5" s="2" customFormat="1" ht="13" x14ac:dyDescent="0.3">
      <c r="A306" s="2">
        <v>1222</v>
      </c>
      <c r="B306" s="2" t="s">
        <v>2211</v>
      </c>
      <c r="C306" s="2" t="s">
        <v>12</v>
      </c>
      <c r="E306" s="2" t="s">
        <v>1815</v>
      </c>
    </row>
    <row r="307" spans="1:5" s="2" customFormat="1" ht="13" x14ac:dyDescent="0.3">
      <c r="A307" s="2">
        <v>1223</v>
      </c>
      <c r="B307" s="2" t="s">
        <v>2212</v>
      </c>
      <c r="C307" s="2" t="s">
        <v>42</v>
      </c>
      <c r="E307" s="2" t="s">
        <v>2213</v>
      </c>
    </row>
    <row r="308" spans="1:5" s="2" customFormat="1" ht="13" x14ac:dyDescent="0.3">
      <c r="A308" s="2">
        <v>1224</v>
      </c>
      <c r="B308" s="2" t="s">
        <v>2214</v>
      </c>
      <c r="C308" s="2" t="s">
        <v>801</v>
      </c>
      <c r="E308" s="2" t="s">
        <v>2215</v>
      </c>
    </row>
    <row r="309" spans="1:5" s="2" customFormat="1" ht="13" x14ac:dyDescent="0.3">
      <c r="A309" s="2">
        <v>1225</v>
      </c>
      <c r="B309" s="2" t="s">
        <v>2216</v>
      </c>
      <c r="C309" s="2" t="s">
        <v>1802</v>
      </c>
      <c r="E309" s="2" t="s">
        <v>2217</v>
      </c>
    </row>
    <row r="310" spans="1:5" s="2" customFormat="1" ht="13" x14ac:dyDescent="0.3">
      <c r="A310" s="2">
        <v>1226</v>
      </c>
      <c r="B310" s="2" t="s">
        <v>2218</v>
      </c>
      <c r="C310" s="2" t="s">
        <v>9</v>
      </c>
      <c r="D310" s="2" t="s">
        <v>2218</v>
      </c>
      <c r="E310" s="2" t="s">
        <v>1805</v>
      </c>
    </row>
    <row r="311" spans="1:5" s="2" customFormat="1" ht="13" x14ac:dyDescent="0.3">
      <c r="A311" s="2">
        <v>1227</v>
      </c>
      <c r="B311" s="2" t="s">
        <v>2219</v>
      </c>
      <c r="C311" s="2" t="s">
        <v>9</v>
      </c>
      <c r="D311" s="2" t="s">
        <v>2219</v>
      </c>
      <c r="E311" s="2" t="s">
        <v>1807</v>
      </c>
    </row>
    <row r="312" spans="1:5" s="2" customFormat="1" ht="13" x14ac:dyDescent="0.3">
      <c r="A312" s="2">
        <v>1228</v>
      </c>
      <c r="B312" s="2" t="s">
        <v>2220</v>
      </c>
      <c r="C312" s="2" t="s">
        <v>9</v>
      </c>
      <c r="D312" s="2" t="s">
        <v>2220</v>
      </c>
      <c r="E312" s="2" t="s">
        <v>1809</v>
      </c>
    </row>
    <row r="313" spans="1:5" s="2" customFormat="1" ht="13" x14ac:dyDescent="0.3">
      <c r="A313" s="2">
        <v>1229</v>
      </c>
      <c r="B313" s="2" t="s">
        <v>2221</v>
      </c>
      <c r="C313" s="2" t="s">
        <v>9</v>
      </c>
      <c r="E313" s="2" t="s">
        <v>1811</v>
      </c>
    </row>
    <row r="314" spans="1:5" s="2" customFormat="1" ht="13" x14ac:dyDescent="0.3">
      <c r="A314" s="2">
        <v>1230</v>
      </c>
      <c r="B314" s="2" t="s">
        <v>2222</v>
      </c>
      <c r="C314" s="2" t="s">
        <v>9</v>
      </c>
      <c r="E314" s="2" t="s">
        <v>1813</v>
      </c>
    </row>
    <row r="315" spans="1:5" s="2" customFormat="1" ht="13" x14ac:dyDescent="0.3">
      <c r="A315" s="2">
        <v>1231</v>
      </c>
      <c r="B315" s="2" t="s">
        <v>2223</v>
      </c>
      <c r="C315" s="2" t="s">
        <v>12</v>
      </c>
      <c r="E315" s="2" t="s">
        <v>1815</v>
      </c>
    </row>
    <row r="316" spans="1:5" s="2" customFormat="1" ht="13" x14ac:dyDescent="0.3">
      <c r="A316" s="2">
        <v>1232</v>
      </c>
      <c r="B316" s="2" t="s">
        <v>2224</v>
      </c>
      <c r="C316" s="2" t="s">
        <v>42</v>
      </c>
      <c r="E316" s="2" t="s">
        <v>2225</v>
      </c>
    </row>
    <row r="317" spans="1:5" s="2" customFormat="1" ht="13" x14ac:dyDescent="0.3">
      <c r="A317" s="2">
        <v>1233</v>
      </c>
      <c r="B317" s="2" t="s">
        <v>2226</v>
      </c>
      <c r="C317" s="2" t="s">
        <v>801</v>
      </c>
      <c r="E317" s="2" t="s">
        <v>2227</v>
      </c>
    </row>
    <row r="318" spans="1:5" s="2" customFormat="1" ht="13" x14ac:dyDescent="0.3">
      <c r="A318" s="2">
        <v>1234</v>
      </c>
      <c r="B318" s="2" t="s">
        <v>2228</v>
      </c>
      <c r="C318" s="2" t="s">
        <v>1802</v>
      </c>
      <c r="E318" s="2" t="s">
        <v>2229</v>
      </c>
    </row>
    <row r="319" spans="1:5" s="2" customFormat="1" ht="13" x14ac:dyDescent="0.3">
      <c r="A319" s="2">
        <v>1235</v>
      </c>
      <c r="B319" s="2" t="s">
        <v>2230</v>
      </c>
      <c r="C319" s="2" t="s">
        <v>9</v>
      </c>
      <c r="D319" s="2" t="s">
        <v>2230</v>
      </c>
      <c r="E319" s="2" t="s">
        <v>1805</v>
      </c>
    </row>
    <row r="320" spans="1:5" s="2" customFormat="1" ht="13" x14ac:dyDescent="0.3">
      <c r="A320" s="2">
        <v>1236</v>
      </c>
      <c r="B320" s="2" t="s">
        <v>2231</v>
      </c>
      <c r="C320" s="2" t="s">
        <v>9</v>
      </c>
      <c r="D320" s="2" t="s">
        <v>2231</v>
      </c>
      <c r="E320" s="2" t="s">
        <v>1807</v>
      </c>
    </row>
    <row r="321" spans="1:5" s="2" customFormat="1" ht="13" x14ac:dyDescent="0.3">
      <c r="A321" s="2">
        <v>1237</v>
      </c>
      <c r="B321" s="2" t="s">
        <v>2232</v>
      </c>
      <c r="C321" s="2" t="s">
        <v>9</v>
      </c>
      <c r="D321" s="2" t="s">
        <v>2232</v>
      </c>
      <c r="E321" s="2" t="s">
        <v>1809</v>
      </c>
    </row>
    <row r="322" spans="1:5" s="2" customFormat="1" ht="13" x14ac:dyDescent="0.3">
      <c r="A322" s="2">
        <v>1238</v>
      </c>
      <c r="B322" s="2" t="s">
        <v>2233</v>
      </c>
      <c r="C322" s="2" t="s">
        <v>9</v>
      </c>
      <c r="E322" s="2" t="s">
        <v>1811</v>
      </c>
    </row>
    <row r="323" spans="1:5" s="2" customFormat="1" ht="13" x14ac:dyDescent="0.3">
      <c r="A323" s="2">
        <v>1239</v>
      </c>
      <c r="B323" s="2" t="s">
        <v>2234</v>
      </c>
      <c r="C323" s="2" t="s">
        <v>9</v>
      </c>
      <c r="E323" s="2" t="s">
        <v>1813</v>
      </c>
    </row>
    <row r="324" spans="1:5" s="2" customFormat="1" ht="13" x14ac:dyDescent="0.3">
      <c r="A324" s="2">
        <v>1240</v>
      </c>
      <c r="B324" s="2" t="s">
        <v>2235</v>
      </c>
      <c r="C324" s="2" t="s">
        <v>12</v>
      </c>
      <c r="E324" s="2" t="s">
        <v>1815</v>
      </c>
    </row>
    <row r="325" spans="1:5" s="2" customFormat="1" ht="13" x14ac:dyDescent="0.3">
      <c r="A325" s="2">
        <v>1241</v>
      </c>
      <c r="B325" s="2" t="s">
        <v>2236</v>
      </c>
      <c r="C325" s="2" t="s">
        <v>42</v>
      </c>
      <c r="E325" s="2" t="s">
        <v>2237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workbookViewId="0">
      <pane ySplit="1" topLeftCell="A2" activePane="bottomLeft" state="frozen"/>
      <selection pane="bottomLeft" sqref="A1:XFD1"/>
    </sheetView>
  </sheetViews>
  <sheetFormatPr defaultRowHeight="14.5" x14ac:dyDescent="0.35"/>
  <cols>
    <col min="1" max="1" width="6.453125" style="2" bestFit="1" customWidth="1"/>
    <col min="2" max="2" width="28.36328125" style="2" bestFit="1" customWidth="1"/>
    <col min="3" max="3" width="5.453125" style="2" bestFit="1" customWidth="1"/>
    <col min="4" max="4" width="23.54296875" style="2" bestFit="1" customWidth="1"/>
    <col min="5" max="5" width="67.453125" style="2" bestFit="1" customWidth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1242</v>
      </c>
      <c r="B2" s="2" t="s">
        <v>744</v>
      </c>
      <c r="C2" s="2" t="s">
        <v>9</v>
      </c>
      <c r="D2" s="2" t="s">
        <v>744</v>
      </c>
      <c r="E2" s="2" t="s">
        <v>745</v>
      </c>
    </row>
    <row r="3" spans="1:5" s="2" customFormat="1" ht="13" x14ac:dyDescent="0.3">
      <c r="A3" s="2">
        <v>1243</v>
      </c>
      <c r="B3" s="2" t="s">
        <v>746</v>
      </c>
      <c r="C3" s="2" t="s">
        <v>9</v>
      </c>
      <c r="D3" s="2" t="s">
        <v>746</v>
      </c>
      <c r="E3" s="2" t="s">
        <v>747</v>
      </c>
    </row>
    <row r="4" spans="1:5" s="2" customFormat="1" ht="13" x14ac:dyDescent="0.3">
      <c r="A4" s="2">
        <v>1244</v>
      </c>
      <c r="B4" s="2" t="s">
        <v>748</v>
      </c>
      <c r="C4" s="2" t="s">
        <v>9</v>
      </c>
      <c r="D4" s="2" t="s">
        <v>748</v>
      </c>
      <c r="E4" s="2" t="s">
        <v>749</v>
      </c>
    </row>
    <row r="5" spans="1:5" s="2" customFormat="1" ht="13" x14ac:dyDescent="0.3">
      <c r="A5" s="2">
        <v>1245</v>
      </c>
      <c r="B5" s="2" t="s">
        <v>750</v>
      </c>
      <c r="C5" s="2" t="s">
        <v>9</v>
      </c>
      <c r="D5" s="2" t="s">
        <v>750</v>
      </c>
      <c r="E5" s="2" t="s">
        <v>751</v>
      </c>
    </row>
    <row r="6" spans="1:5" s="2" customFormat="1" ht="13" x14ac:dyDescent="0.3">
      <c r="A6" s="2">
        <v>1246</v>
      </c>
      <c r="B6" s="2" t="s">
        <v>752</v>
      </c>
      <c r="C6" s="2" t="s">
        <v>0</v>
      </c>
      <c r="E6" s="2" t="s">
        <v>753</v>
      </c>
    </row>
    <row r="7" spans="1:5" s="2" customFormat="1" ht="13" x14ac:dyDescent="0.3">
      <c r="A7" s="2">
        <v>1247</v>
      </c>
      <c r="B7" s="2" t="s">
        <v>754</v>
      </c>
      <c r="C7" s="2" t="s">
        <v>9</v>
      </c>
      <c r="D7" s="2" t="s">
        <v>754</v>
      </c>
      <c r="E7" s="2" t="s">
        <v>755</v>
      </c>
    </row>
    <row r="8" spans="1:5" s="2" customFormat="1" ht="13" x14ac:dyDescent="0.3">
      <c r="A8" s="2">
        <v>1248</v>
      </c>
      <c r="B8" s="2" t="s">
        <v>756</v>
      </c>
      <c r="C8" s="2" t="s">
        <v>9</v>
      </c>
      <c r="D8" s="2" t="s">
        <v>756</v>
      </c>
      <c r="E8" s="2" t="s">
        <v>757</v>
      </c>
    </row>
    <row r="9" spans="1:5" s="2" customFormat="1" ht="13" x14ac:dyDescent="0.3">
      <c r="A9" s="2">
        <v>1249</v>
      </c>
      <c r="B9" s="2" t="s">
        <v>758</v>
      </c>
      <c r="C9" s="2" t="s">
        <v>9</v>
      </c>
      <c r="D9" s="2" t="s">
        <v>758</v>
      </c>
      <c r="E9" s="2" t="s">
        <v>759</v>
      </c>
    </row>
    <row r="10" spans="1:5" s="2" customFormat="1" ht="13" x14ac:dyDescent="0.3">
      <c r="A10" s="2">
        <v>1250</v>
      </c>
      <c r="B10" s="2" t="s">
        <v>760</v>
      </c>
      <c r="C10" s="2" t="s">
        <v>9</v>
      </c>
      <c r="D10" s="2" t="s">
        <v>760</v>
      </c>
      <c r="E10" s="2" t="s">
        <v>761</v>
      </c>
    </row>
    <row r="11" spans="1:5" s="2" customFormat="1" ht="13" x14ac:dyDescent="0.3">
      <c r="A11" s="2">
        <v>1251</v>
      </c>
      <c r="B11" s="2" t="s">
        <v>762</v>
      </c>
      <c r="C11" s="2" t="s">
        <v>9</v>
      </c>
      <c r="D11" s="2" t="s">
        <v>762</v>
      </c>
      <c r="E11" s="2" t="s">
        <v>763</v>
      </c>
    </row>
    <row r="12" spans="1:5" s="2" customFormat="1" ht="13" x14ac:dyDescent="0.3">
      <c r="A12" s="2">
        <v>1252</v>
      </c>
      <c r="B12" s="2" t="s">
        <v>764</v>
      </c>
      <c r="C12" s="2" t="s">
        <v>9</v>
      </c>
      <c r="D12" s="2" t="s">
        <v>765</v>
      </c>
      <c r="E12" s="2" t="s">
        <v>766</v>
      </c>
    </row>
    <row r="13" spans="1:5" s="2" customFormat="1" ht="13" x14ac:dyDescent="0.3">
      <c r="A13" s="2">
        <v>1253</v>
      </c>
      <c r="B13" s="2" t="s">
        <v>767</v>
      </c>
      <c r="C13" s="2" t="s">
        <v>9</v>
      </c>
      <c r="D13" s="2" t="s">
        <v>765</v>
      </c>
      <c r="E13" s="2" t="s">
        <v>766</v>
      </c>
    </row>
    <row r="14" spans="1:5" s="2" customFormat="1" ht="13" x14ac:dyDescent="0.3">
      <c r="A14" s="2">
        <v>1254</v>
      </c>
      <c r="B14" s="2" t="s">
        <v>768</v>
      </c>
      <c r="C14" s="2" t="s">
        <v>9</v>
      </c>
      <c r="D14" s="2" t="s">
        <v>765</v>
      </c>
      <c r="E14" s="2" t="s">
        <v>766</v>
      </c>
    </row>
    <row r="15" spans="1:5" s="2" customFormat="1" ht="13" x14ac:dyDescent="0.3">
      <c r="A15" s="2">
        <v>1255</v>
      </c>
      <c r="B15" s="2" t="s">
        <v>769</v>
      </c>
      <c r="C15" s="2" t="s">
        <v>43</v>
      </c>
      <c r="E15" s="2" t="s">
        <v>31</v>
      </c>
    </row>
    <row r="16" spans="1:5" s="2" customFormat="1" ht="13" x14ac:dyDescent="0.3">
      <c r="A16" s="2">
        <v>1256</v>
      </c>
      <c r="B16" s="2" t="s">
        <v>770</v>
      </c>
      <c r="C16" s="2" t="s">
        <v>9</v>
      </c>
      <c r="D16" s="2" t="s">
        <v>770</v>
      </c>
      <c r="E16" s="2" t="s">
        <v>771</v>
      </c>
    </row>
    <row r="17" spans="1:5" s="2" customFormat="1" ht="13" x14ac:dyDescent="0.3">
      <c r="A17" s="2">
        <v>1257</v>
      </c>
      <c r="B17" s="2" t="s">
        <v>772</v>
      </c>
      <c r="C17" s="2" t="s">
        <v>9</v>
      </c>
      <c r="D17" s="2" t="s">
        <v>765</v>
      </c>
      <c r="E17" s="2" t="s">
        <v>773</v>
      </c>
    </row>
    <row r="18" spans="1:5" s="2" customFormat="1" ht="13" x14ac:dyDescent="0.3">
      <c r="A18" s="2">
        <v>1258</v>
      </c>
      <c r="B18" s="2" t="s">
        <v>774</v>
      </c>
      <c r="C18" s="2" t="s">
        <v>9</v>
      </c>
      <c r="D18" s="2" t="s">
        <v>765</v>
      </c>
      <c r="E18" s="2" t="s">
        <v>773</v>
      </c>
    </row>
    <row r="19" spans="1:5" s="2" customFormat="1" ht="13" x14ac:dyDescent="0.3">
      <c r="A19" s="2">
        <v>1259</v>
      </c>
      <c r="B19" s="2" t="s">
        <v>775</v>
      </c>
      <c r="C19" s="2" t="s">
        <v>9</v>
      </c>
      <c r="D19" s="2" t="s">
        <v>765</v>
      </c>
      <c r="E19" s="2" t="s">
        <v>773</v>
      </c>
    </row>
    <row r="20" spans="1:5" s="2" customFormat="1" ht="13" x14ac:dyDescent="0.3">
      <c r="A20" s="2">
        <v>1260</v>
      </c>
      <c r="B20" s="2" t="s">
        <v>776</v>
      </c>
      <c r="C20" s="2" t="s">
        <v>9</v>
      </c>
      <c r="D20" s="2" t="s">
        <v>765</v>
      </c>
      <c r="E20" s="2" t="s">
        <v>773</v>
      </c>
    </row>
    <row r="21" spans="1:5" s="2" customFormat="1" ht="13" x14ac:dyDescent="0.3">
      <c r="A21" s="2">
        <v>1261</v>
      </c>
      <c r="B21" s="2" t="s">
        <v>777</v>
      </c>
      <c r="C21" s="2" t="s">
        <v>34</v>
      </c>
      <c r="E21" s="2" t="s">
        <v>31</v>
      </c>
    </row>
    <row r="22" spans="1:5" s="2" customFormat="1" ht="13" x14ac:dyDescent="0.3">
      <c r="A22" s="2">
        <v>1262</v>
      </c>
      <c r="B22" s="2" t="s">
        <v>778</v>
      </c>
      <c r="C22" s="2" t="s">
        <v>9</v>
      </c>
      <c r="D22" s="2" t="s">
        <v>779</v>
      </c>
      <c r="E22" s="2" t="s">
        <v>780</v>
      </c>
    </row>
    <row r="23" spans="1:5" s="2" customFormat="1" ht="13" x14ac:dyDescent="0.3">
      <c r="A23" s="2">
        <v>1263</v>
      </c>
      <c r="B23" s="2" t="s">
        <v>781</v>
      </c>
      <c r="C23" s="2" t="s">
        <v>9</v>
      </c>
      <c r="D23" s="2" t="s">
        <v>779</v>
      </c>
      <c r="E23" s="2" t="s">
        <v>780</v>
      </c>
    </row>
    <row r="24" spans="1:5" s="2" customFormat="1" ht="13" x14ac:dyDescent="0.3">
      <c r="A24" s="2">
        <v>1264</v>
      </c>
      <c r="B24" s="2" t="s">
        <v>782</v>
      </c>
      <c r="C24" s="2" t="s">
        <v>9</v>
      </c>
      <c r="D24" s="2" t="s">
        <v>779</v>
      </c>
      <c r="E24" s="2" t="s">
        <v>780</v>
      </c>
    </row>
    <row r="25" spans="1:5" s="2" customFormat="1" ht="13" x14ac:dyDescent="0.3">
      <c r="A25" s="2">
        <v>1265</v>
      </c>
      <c r="B25" s="2" t="s">
        <v>783</v>
      </c>
      <c r="C25" s="2" t="s">
        <v>9</v>
      </c>
      <c r="D25" s="2" t="s">
        <v>779</v>
      </c>
      <c r="E25" s="2" t="s">
        <v>780</v>
      </c>
    </row>
    <row r="26" spans="1:5" s="2" customFormat="1" ht="13" x14ac:dyDescent="0.3">
      <c r="A26" s="2">
        <v>1266</v>
      </c>
      <c r="B26" s="2" t="s">
        <v>784</v>
      </c>
      <c r="C26" s="2" t="s">
        <v>9</v>
      </c>
      <c r="D26" s="2" t="s">
        <v>779</v>
      </c>
      <c r="E26" s="2" t="s">
        <v>780</v>
      </c>
    </row>
    <row r="27" spans="1:5" s="2" customFormat="1" ht="13" x14ac:dyDescent="0.3">
      <c r="A27" s="2">
        <v>1267</v>
      </c>
      <c r="B27" s="2" t="s">
        <v>785</v>
      </c>
      <c r="C27" s="2" t="s">
        <v>9</v>
      </c>
      <c r="D27" s="2" t="s">
        <v>779</v>
      </c>
      <c r="E27" s="2" t="s">
        <v>780</v>
      </c>
    </row>
    <row r="28" spans="1:5" s="2" customFormat="1" ht="13" x14ac:dyDescent="0.3">
      <c r="A28" s="2">
        <v>1268</v>
      </c>
      <c r="B28" s="2" t="s">
        <v>786</v>
      </c>
      <c r="C28" s="2" t="s">
        <v>45</v>
      </c>
      <c r="E28" s="2" t="s">
        <v>31</v>
      </c>
    </row>
    <row r="29" spans="1:5" s="2" customFormat="1" ht="13" x14ac:dyDescent="0.3">
      <c r="A29" s="2">
        <v>1269</v>
      </c>
      <c r="B29" s="2" t="s">
        <v>787</v>
      </c>
      <c r="C29" s="2" t="s">
        <v>9</v>
      </c>
      <c r="D29" s="2" t="s">
        <v>787</v>
      </c>
      <c r="E29" s="2" t="s">
        <v>788</v>
      </c>
    </row>
    <row r="30" spans="1:5" s="2" customFormat="1" ht="13" x14ac:dyDescent="0.3">
      <c r="A30" s="2">
        <v>1270</v>
      </c>
      <c r="B30" s="2" t="s">
        <v>789</v>
      </c>
      <c r="C30" s="2" t="s">
        <v>9</v>
      </c>
      <c r="D30" s="2" t="s">
        <v>790</v>
      </c>
      <c r="E30" s="2" t="s">
        <v>791</v>
      </c>
    </row>
    <row r="31" spans="1:5" s="2" customFormat="1" ht="13" x14ac:dyDescent="0.3">
      <c r="A31" s="2">
        <v>1271</v>
      </c>
      <c r="B31" s="2" t="s">
        <v>792</v>
      </c>
      <c r="C31" s="2" t="s">
        <v>9</v>
      </c>
      <c r="D31" s="2" t="s">
        <v>790</v>
      </c>
      <c r="E31" s="2" t="s">
        <v>791</v>
      </c>
    </row>
    <row r="32" spans="1:5" s="2" customFormat="1" ht="13" x14ac:dyDescent="0.3">
      <c r="A32" s="2">
        <v>1272</v>
      </c>
      <c r="B32" s="2" t="s">
        <v>793</v>
      </c>
      <c r="C32" s="2" t="s">
        <v>9</v>
      </c>
      <c r="D32" s="2" t="s">
        <v>790</v>
      </c>
      <c r="E32" s="2" t="s">
        <v>791</v>
      </c>
    </row>
    <row r="33" spans="1:5" s="2" customFormat="1" ht="13" x14ac:dyDescent="0.3">
      <c r="A33" s="2">
        <v>1273</v>
      </c>
      <c r="B33" s="2" t="s">
        <v>794</v>
      </c>
      <c r="C33" s="2" t="s">
        <v>9</v>
      </c>
      <c r="D33" s="2" t="s">
        <v>790</v>
      </c>
      <c r="E33" s="2" t="s">
        <v>791</v>
      </c>
    </row>
    <row r="34" spans="1:5" s="2" customFormat="1" ht="13" x14ac:dyDescent="0.3">
      <c r="A34" s="2">
        <v>1274</v>
      </c>
      <c r="B34" s="2" t="s">
        <v>795</v>
      </c>
      <c r="C34" s="2" t="s">
        <v>9</v>
      </c>
      <c r="D34" s="2" t="s">
        <v>790</v>
      </c>
      <c r="E34" s="2" t="s">
        <v>791</v>
      </c>
    </row>
    <row r="35" spans="1:5" s="2" customFormat="1" ht="13" x14ac:dyDescent="0.3">
      <c r="A35" s="2">
        <v>1275</v>
      </c>
      <c r="B35" s="2" t="s">
        <v>796</v>
      </c>
      <c r="C35" s="2" t="s">
        <v>9</v>
      </c>
      <c r="D35" s="2" t="s">
        <v>790</v>
      </c>
      <c r="E35" s="2" t="s">
        <v>791</v>
      </c>
    </row>
    <row r="36" spans="1:5" s="2" customFormat="1" ht="13" x14ac:dyDescent="0.3">
      <c r="A36" s="2">
        <v>1276</v>
      </c>
      <c r="B36" s="2" t="s">
        <v>797</v>
      </c>
      <c r="C36" s="2" t="s">
        <v>9</v>
      </c>
      <c r="D36" s="2" t="s">
        <v>790</v>
      </c>
      <c r="E36" s="2" t="s">
        <v>791</v>
      </c>
    </row>
    <row r="37" spans="1:5" s="2" customFormat="1" ht="13" x14ac:dyDescent="0.3">
      <c r="A37" s="2">
        <v>1277</v>
      </c>
      <c r="B37" s="2" t="s">
        <v>798</v>
      </c>
      <c r="C37" s="2" t="s">
        <v>9</v>
      </c>
      <c r="D37" s="2" t="s">
        <v>790</v>
      </c>
      <c r="E37" s="2" t="s">
        <v>791</v>
      </c>
    </row>
    <row r="38" spans="1:5" s="2" customFormat="1" ht="13" x14ac:dyDescent="0.3">
      <c r="A38" s="2">
        <v>1278</v>
      </c>
      <c r="B38" s="2" t="s">
        <v>799</v>
      </c>
      <c r="C38" s="2" t="s">
        <v>9</v>
      </c>
      <c r="D38" s="2" t="s">
        <v>790</v>
      </c>
      <c r="E38" s="2" t="s">
        <v>791</v>
      </c>
    </row>
    <row r="39" spans="1:5" s="2" customFormat="1" ht="13" x14ac:dyDescent="0.3">
      <c r="A39" s="2">
        <v>1279</v>
      </c>
      <c r="B39" s="2" t="s">
        <v>800</v>
      </c>
      <c r="C39" s="2" t="s">
        <v>801</v>
      </c>
      <c r="E39" s="2" t="s">
        <v>791</v>
      </c>
    </row>
    <row r="40" spans="1:5" s="2" customFormat="1" ht="13" x14ac:dyDescent="0.3">
      <c r="A40" s="2">
        <v>1280</v>
      </c>
      <c r="B40" s="2" t="s">
        <v>802</v>
      </c>
      <c r="C40" s="2" t="s">
        <v>801</v>
      </c>
      <c r="E40" s="2" t="s">
        <v>791</v>
      </c>
    </row>
    <row r="41" spans="1:5" s="2" customFormat="1" ht="13" x14ac:dyDescent="0.3">
      <c r="A41" s="2">
        <v>1281</v>
      </c>
      <c r="B41" s="2" t="s">
        <v>803</v>
      </c>
      <c r="C41" s="2" t="s">
        <v>804</v>
      </c>
      <c r="E41" s="2" t="s">
        <v>31</v>
      </c>
    </row>
    <row r="42" spans="1:5" s="2" customFormat="1" ht="13" x14ac:dyDescent="0.3">
      <c r="A42" s="2">
        <v>1282</v>
      </c>
      <c r="B42" s="2" t="s">
        <v>805</v>
      </c>
      <c r="C42" s="2" t="s">
        <v>9</v>
      </c>
      <c r="D42" s="2" t="s">
        <v>806</v>
      </c>
      <c r="E42" s="2" t="s">
        <v>807</v>
      </c>
    </row>
    <row r="43" spans="1:5" s="2" customFormat="1" ht="13" x14ac:dyDescent="0.3">
      <c r="A43" s="2">
        <v>1283</v>
      </c>
      <c r="B43" s="2" t="s">
        <v>808</v>
      </c>
      <c r="C43" s="2" t="s">
        <v>9</v>
      </c>
      <c r="D43" s="2" t="s">
        <v>806</v>
      </c>
      <c r="E43" s="2" t="s">
        <v>807</v>
      </c>
    </row>
    <row r="44" spans="1:5" s="2" customFormat="1" ht="13" x14ac:dyDescent="0.3">
      <c r="A44" s="2">
        <v>1284</v>
      </c>
      <c r="B44" s="2" t="s">
        <v>809</v>
      </c>
      <c r="C44" s="2" t="s">
        <v>9</v>
      </c>
      <c r="D44" s="2" t="s">
        <v>806</v>
      </c>
      <c r="E44" s="2" t="s">
        <v>807</v>
      </c>
    </row>
    <row r="45" spans="1:5" s="2" customFormat="1" ht="13" x14ac:dyDescent="0.3">
      <c r="A45" s="2">
        <v>1285</v>
      </c>
      <c r="B45" s="2" t="s">
        <v>810</v>
      </c>
      <c r="C45" s="2" t="s">
        <v>9</v>
      </c>
      <c r="D45" s="2" t="s">
        <v>806</v>
      </c>
      <c r="E45" s="2" t="s">
        <v>807</v>
      </c>
    </row>
    <row r="46" spans="1:5" s="2" customFormat="1" ht="13" x14ac:dyDescent="0.3">
      <c r="A46" s="2">
        <v>1286</v>
      </c>
      <c r="B46" s="2" t="s">
        <v>811</v>
      </c>
      <c r="C46" s="2" t="s">
        <v>9</v>
      </c>
      <c r="D46" s="2" t="s">
        <v>806</v>
      </c>
      <c r="E46" s="2" t="s">
        <v>807</v>
      </c>
    </row>
    <row r="47" spans="1:5" s="2" customFormat="1" ht="13" x14ac:dyDescent="0.3">
      <c r="A47" s="2">
        <v>1287</v>
      </c>
      <c r="B47" s="2" t="s">
        <v>812</v>
      </c>
      <c r="C47" s="2" t="s">
        <v>36</v>
      </c>
      <c r="E47" s="2" t="s">
        <v>31</v>
      </c>
    </row>
    <row r="48" spans="1:5" s="2" customFormat="1" ht="13" x14ac:dyDescent="0.3">
      <c r="A48" s="2">
        <v>1288</v>
      </c>
      <c r="B48" s="2" t="s">
        <v>813</v>
      </c>
      <c r="C48" s="2" t="s">
        <v>9</v>
      </c>
      <c r="D48" s="2" t="s">
        <v>813</v>
      </c>
      <c r="E48" s="2" t="s">
        <v>814</v>
      </c>
    </row>
    <row r="49" spans="1:5" s="2" customFormat="1" ht="13" x14ac:dyDescent="0.3">
      <c r="A49" s="2">
        <v>1289</v>
      </c>
      <c r="B49" s="2" t="s">
        <v>815</v>
      </c>
      <c r="C49" s="2" t="s">
        <v>9</v>
      </c>
      <c r="D49" s="2" t="s">
        <v>816</v>
      </c>
      <c r="E49" s="2" t="s">
        <v>817</v>
      </c>
    </row>
    <row r="50" spans="1:5" s="2" customFormat="1" ht="13" x14ac:dyDescent="0.3">
      <c r="A50" s="2">
        <v>1290</v>
      </c>
      <c r="B50" s="2" t="s">
        <v>818</v>
      </c>
      <c r="C50" s="2" t="s">
        <v>9</v>
      </c>
      <c r="D50" s="2" t="s">
        <v>816</v>
      </c>
      <c r="E50" s="2" t="s">
        <v>817</v>
      </c>
    </row>
    <row r="51" spans="1:5" s="2" customFormat="1" ht="13" x14ac:dyDescent="0.3">
      <c r="A51" s="2">
        <v>1291</v>
      </c>
      <c r="B51" s="2" t="s">
        <v>819</v>
      </c>
      <c r="C51" s="2" t="s">
        <v>9</v>
      </c>
      <c r="D51" s="2" t="s">
        <v>816</v>
      </c>
      <c r="E51" s="2" t="s">
        <v>817</v>
      </c>
    </row>
    <row r="52" spans="1:5" s="2" customFormat="1" ht="13" x14ac:dyDescent="0.3">
      <c r="A52" s="2">
        <v>1292</v>
      </c>
      <c r="B52" s="2" t="s">
        <v>820</v>
      </c>
      <c r="C52" s="2" t="s">
        <v>9</v>
      </c>
      <c r="D52" s="2" t="s">
        <v>816</v>
      </c>
      <c r="E52" s="2" t="s">
        <v>817</v>
      </c>
    </row>
    <row r="53" spans="1:5" s="2" customFormat="1" ht="13" x14ac:dyDescent="0.3">
      <c r="A53" s="2">
        <v>1293</v>
      </c>
      <c r="B53" s="2" t="s">
        <v>821</v>
      </c>
      <c r="C53" s="2" t="s">
        <v>9</v>
      </c>
      <c r="D53" s="2" t="s">
        <v>816</v>
      </c>
      <c r="E53" s="2" t="s">
        <v>817</v>
      </c>
    </row>
    <row r="54" spans="1:5" s="2" customFormat="1" ht="13" x14ac:dyDescent="0.3">
      <c r="A54" s="2">
        <v>1294</v>
      </c>
      <c r="B54" s="2" t="s">
        <v>822</v>
      </c>
      <c r="C54" s="2" t="s">
        <v>9</v>
      </c>
      <c r="D54" s="2" t="s">
        <v>816</v>
      </c>
      <c r="E54" s="2" t="s">
        <v>817</v>
      </c>
    </row>
    <row r="55" spans="1:5" s="2" customFormat="1" ht="13" x14ac:dyDescent="0.3">
      <c r="A55" s="2">
        <v>1295</v>
      </c>
      <c r="B55" s="2" t="s">
        <v>823</v>
      </c>
      <c r="C55" s="2" t="s">
        <v>9</v>
      </c>
      <c r="D55" s="2" t="s">
        <v>816</v>
      </c>
      <c r="E55" s="2" t="s">
        <v>817</v>
      </c>
    </row>
    <row r="56" spans="1:5" s="2" customFormat="1" ht="13" x14ac:dyDescent="0.3">
      <c r="A56" s="2">
        <v>1296</v>
      </c>
      <c r="B56" s="2" t="s">
        <v>824</v>
      </c>
      <c r="C56" s="2" t="s">
        <v>9</v>
      </c>
      <c r="D56" s="2" t="s">
        <v>816</v>
      </c>
      <c r="E56" s="2" t="s">
        <v>817</v>
      </c>
    </row>
    <row r="57" spans="1:5" s="2" customFormat="1" ht="13" x14ac:dyDescent="0.3">
      <c r="A57" s="2">
        <v>1297</v>
      </c>
      <c r="B57" s="2" t="s">
        <v>825</v>
      </c>
      <c r="C57" s="2" t="s">
        <v>9</v>
      </c>
      <c r="D57" s="2" t="s">
        <v>816</v>
      </c>
      <c r="E57" s="2" t="s">
        <v>817</v>
      </c>
    </row>
    <row r="58" spans="1:5" s="2" customFormat="1" ht="13" x14ac:dyDescent="0.3">
      <c r="A58" s="2">
        <v>1298</v>
      </c>
      <c r="B58" s="2" t="s">
        <v>826</v>
      </c>
      <c r="C58" s="2" t="s">
        <v>259</v>
      </c>
      <c r="E58" s="2" t="s">
        <v>31</v>
      </c>
    </row>
    <row r="59" spans="1:5" s="2" customFormat="1" ht="13" x14ac:dyDescent="0.3">
      <c r="A59" s="2">
        <v>1299</v>
      </c>
      <c r="B59" s="2" t="s">
        <v>827</v>
      </c>
      <c r="C59" s="2" t="s">
        <v>9</v>
      </c>
      <c r="D59" s="2" t="s">
        <v>827</v>
      </c>
      <c r="E59" s="2" t="s">
        <v>828</v>
      </c>
    </row>
    <row r="60" spans="1:5" s="2" customFormat="1" ht="13" x14ac:dyDescent="0.3">
      <c r="A60" s="2">
        <v>1300</v>
      </c>
      <c r="B60" s="2" t="s">
        <v>829</v>
      </c>
      <c r="C60" s="2" t="s">
        <v>9</v>
      </c>
      <c r="E60" s="2" t="s">
        <v>830</v>
      </c>
    </row>
    <row r="61" spans="1:5" s="2" customFormat="1" ht="13" x14ac:dyDescent="0.3">
      <c r="A61" s="2">
        <v>1301</v>
      </c>
      <c r="B61" s="2" t="s">
        <v>831</v>
      </c>
      <c r="C61" s="2" t="s">
        <v>9</v>
      </c>
      <c r="D61" s="2" t="s">
        <v>831</v>
      </c>
      <c r="E61" s="2" t="s">
        <v>832</v>
      </c>
    </row>
    <row r="62" spans="1:5" s="2" customFormat="1" ht="13" x14ac:dyDescent="0.3">
      <c r="A62" s="2">
        <v>1302</v>
      </c>
      <c r="B62" s="2" t="s">
        <v>833</v>
      </c>
      <c r="C62" s="2" t="s">
        <v>9</v>
      </c>
      <c r="D62" s="2" t="s">
        <v>833</v>
      </c>
      <c r="E62" s="2" t="s">
        <v>834</v>
      </c>
    </row>
    <row r="63" spans="1:5" s="2" customFormat="1" ht="13" x14ac:dyDescent="0.3">
      <c r="A63" s="2">
        <v>1303</v>
      </c>
      <c r="B63" s="2" t="s">
        <v>835</v>
      </c>
      <c r="C63" s="2" t="s">
        <v>9</v>
      </c>
      <c r="D63" s="2" t="s">
        <v>835</v>
      </c>
      <c r="E63" s="2" t="s">
        <v>836</v>
      </c>
    </row>
    <row r="64" spans="1:5" s="2" customFormat="1" ht="13" x14ac:dyDescent="0.3">
      <c r="A64" s="2">
        <v>1304</v>
      </c>
      <c r="B64" s="2" t="s">
        <v>837</v>
      </c>
      <c r="C64" s="2" t="s">
        <v>42</v>
      </c>
      <c r="E64" s="2" t="s">
        <v>838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pane ySplit="1" topLeftCell="A2" activePane="bottomLeft" state="frozen"/>
      <selection pane="bottomLeft" activeCell="E21" sqref="E21"/>
    </sheetView>
  </sheetViews>
  <sheetFormatPr defaultRowHeight="14.5" x14ac:dyDescent="0.35"/>
  <cols>
    <col min="1" max="1" width="6.453125" bestFit="1" customWidth="1"/>
    <col min="2" max="2" width="20.81640625" bestFit="1" customWidth="1"/>
    <col min="3" max="3" width="5.453125" bestFit="1" customWidth="1"/>
    <col min="4" max="4" width="20.81640625" bestFit="1" customWidth="1"/>
    <col min="5" max="5" width="67.90625" bestFit="1" customWidth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1305</v>
      </c>
      <c r="B2" s="2" t="s">
        <v>839</v>
      </c>
      <c r="C2" s="2" t="s">
        <v>9</v>
      </c>
      <c r="D2" s="2" t="s">
        <v>839</v>
      </c>
      <c r="E2" s="2" t="s">
        <v>840</v>
      </c>
    </row>
    <row r="3" spans="1:5" s="2" customFormat="1" ht="13" x14ac:dyDescent="0.3">
      <c r="A3" s="2">
        <v>1306</v>
      </c>
      <c r="B3" s="2" t="s">
        <v>841</v>
      </c>
      <c r="C3" s="2" t="s">
        <v>9</v>
      </c>
      <c r="D3" s="2" t="s">
        <v>841</v>
      </c>
      <c r="E3" s="2" t="s">
        <v>842</v>
      </c>
    </row>
    <row r="4" spans="1:5" s="2" customFormat="1" ht="13" x14ac:dyDescent="0.3">
      <c r="A4" s="2">
        <v>1307</v>
      </c>
      <c r="B4" s="2" t="s">
        <v>843</v>
      </c>
      <c r="C4" s="2" t="s">
        <v>9</v>
      </c>
      <c r="D4" s="2" t="s">
        <v>843</v>
      </c>
      <c r="E4" s="2" t="s">
        <v>844</v>
      </c>
    </row>
    <row r="5" spans="1:5" s="2" customFormat="1" ht="13" x14ac:dyDescent="0.3">
      <c r="A5" s="2">
        <v>1308</v>
      </c>
      <c r="B5" s="2" t="s">
        <v>845</v>
      </c>
      <c r="C5" s="2" t="s">
        <v>9</v>
      </c>
      <c r="D5" s="2" t="s">
        <v>845</v>
      </c>
      <c r="E5" s="2" t="s">
        <v>846</v>
      </c>
    </row>
    <row r="6" spans="1:5" s="2" customFormat="1" ht="13" x14ac:dyDescent="0.3">
      <c r="A6" s="2">
        <v>1309</v>
      </c>
      <c r="B6" s="2" t="s">
        <v>847</v>
      </c>
      <c r="C6" s="2" t="s">
        <v>9</v>
      </c>
      <c r="D6" s="2" t="s">
        <v>847</v>
      </c>
      <c r="E6" s="2" t="s">
        <v>848</v>
      </c>
    </row>
    <row r="7" spans="1:5" s="2" customFormat="1" ht="13" x14ac:dyDescent="0.3">
      <c r="A7" s="2">
        <v>1310</v>
      </c>
      <c r="B7" s="2" t="s">
        <v>849</v>
      </c>
      <c r="C7" s="2" t="s">
        <v>9</v>
      </c>
      <c r="E7" s="2" t="s">
        <v>850</v>
      </c>
    </row>
    <row r="8" spans="1:5" s="2" customFormat="1" ht="13" x14ac:dyDescent="0.3">
      <c r="A8" s="2">
        <v>1311</v>
      </c>
      <c r="B8" s="2" t="s">
        <v>851</v>
      </c>
      <c r="C8" s="2" t="s">
        <v>9</v>
      </c>
      <c r="E8" s="2" t="s">
        <v>852</v>
      </c>
    </row>
    <row r="9" spans="1:5" s="2" customFormat="1" ht="13" x14ac:dyDescent="0.3">
      <c r="A9" s="2">
        <v>1312</v>
      </c>
      <c r="B9" s="2" t="s">
        <v>853</v>
      </c>
      <c r="C9" s="2" t="s">
        <v>9</v>
      </c>
      <c r="D9" s="2" t="s">
        <v>853</v>
      </c>
      <c r="E9" s="2" t="s">
        <v>854</v>
      </c>
    </row>
    <row r="10" spans="1:5" s="2" customFormat="1" ht="13" x14ac:dyDescent="0.3">
      <c r="A10" s="2">
        <v>1313</v>
      </c>
      <c r="B10" s="2" t="s">
        <v>855</v>
      </c>
      <c r="C10" s="2" t="s">
        <v>9</v>
      </c>
      <c r="D10" s="2" t="s">
        <v>855</v>
      </c>
      <c r="E10" s="2" t="s">
        <v>856</v>
      </c>
    </row>
    <row r="11" spans="1:5" s="2" customFormat="1" ht="13" x14ac:dyDescent="0.3">
      <c r="A11" s="2">
        <v>1314</v>
      </c>
      <c r="B11" s="2" t="s">
        <v>857</v>
      </c>
      <c r="C11" s="2" t="s">
        <v>9</v>
      </c>
      <c r="D11" s="2" t="s">
        <v>857</v>
      </c>
      <c r="E11" s="2" t="s">
        <v>858</v>
      </c>
    </row>
    <row r="12" spans="1:5" s="2" customFormat="1" ht="13" x14ac:dyDescent="0.3">
      <c r="A12" s="2">
        <v>1315</v>
      </c>
      <c r="B12" s="2" t="s">
        <v>859</v>
      </c>
      <c r="C12" s="2" t="s">
        <v>9</v>
      </c>
      <c r="D12" s="2" t="s">
        <v>859</v>
      </c>
      <c r="E12" s="2" t="s">
        <v>860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pane ySplit="1" topLeftCell="A2" activePane="bottomLeft" state="frozen"/>
      <selection pane="bottomLeft" sqref="A1:XFD1"/>
    </sheetView>
  </sheetViews>
  <sheetFormatPr defaultRowHeight="14.5" x14ac:dyDescent="0.35"/>
  <cols>
    <col min="1" max="1" width="6.453125" bestFit="1" customWidth="1"/>
    <col min="2" max="2" width="11.453125" bestFit="1" customWidth="1"/>
    <col min="3" max="3" width="5.453125" bestFit="1" customWidth="1"/>
    <col min="4" max="4" width="12" bestFit="1" customWidth="1"/>
    <col min="5" max="5" width="63.1796875" bestFit="1" customWidth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1316</v>
      </c>
      <c r="B2" s="2" t="s">
        <v>861</v>
      </c>
      <c r="C2" s="2" t="s">
        <v>9</v>
      </c>
      <c r="D2" s="2" t="s">
        <v>861</v>
      </c>
      <c r="E2" s="2" t="s">
        <v>862</v>
      </c>
    </row>
    <row r="3" spans="1:5" s="2" customFormat="1" ht="13" x14ac:dyDescent="0.3">
      <c r="A3" s="2">
        <v>1317</v>
      </c>
      <c r="B3" s="2" t="s">
        <v>863</v>
      </c>
      <c r="C3" s="2" t="s">
        <v>9</v>
      </c>
      <c r="D3" s="2" t="s">
        <v>863</v>
      </c>
      <c r="E3" s="2" t="s">
        <v>864</v>
      </c>
    </row>
    <row r="4" spans="1:5" s="2" customFormat="1" ht="13" x14ac:dyDescent="0.3">
      <c r="A4" s="2">
        <v>1318</v>
      </c>
      <c r="B4" s="2" t="s">
        <v>865</v>
      </c>
      <c r="C4" s="2" t="s">
        <v>9</v>
      </c>
      <c r="D4" s="2" t="s">
        <v>865</v>
      </c>
      <c r="E4" s="2" t="s">
        <v>866</v>
      </c>
    </row>
    <row r="5" spans="1:5" s="2" customFormat="1" ht="13" x14ac:dyDescent="0.3">
      <c r="A5" s="2">
        <v>1319</v>
      </c>
      <c r="B5" s="2" t="s">
        <v>867</v>
      </c>
      <c r="C5" s="2" t="s">
        <v>9</v>
      </c>
      <c r="D5" s="2" t="s">
        <v>867</v>
      </c>
      <c r="E5" s="2" t="s">
        <v>868</v>
      </c>
    </row>
    <row r="6" spans="1:5" s="2" customFormat="1" ht="13" x14ac:dyDescent="0.3">
      <c r="A6" s="2">
        <v>1320</v>
      </c>
      <c r="B6" s="2" t="s">
        <v>869</v>
      </c>
      <c r="C6" s="2" t="s">
        <v>9</v>
      </c>
      <c r="D6" s="2" t="s">
        <v>869</v>
      </c>
      <c r="E6" s="2" t="s">
        <v>870</v>
      </c>
    </row>
    <row r="7" spans="1:5" s="2" customFormat="1" ht="13" x14ac:dyDescent="0.3">
      <c r="A7" s="2">
        <v>1321</v>
      </c>
      <c r="B7" s="2" t="s">
        <v>871</v>
      </c>
      <c r="C7" s="2" t="s">
        <v>9</v>
      </c>
      <c r="D7" s="2" t="s">
        <v>871</v>
      </c>
      <c r="E7" s="2" t="s">
        <v>872</v>
      </c>
    </row>
    <row r="8" spans="1:5" s="2" customFormat="1" ht="13" x14ac:dyDescent="0.3">
      <c r="A8" s="2">
        <v>1322</v>
      </c>
      <c r="B8" s="2" t="s">
        <v>873</v>
      </c>
      <c r="C8" s="2" t="s">
        <v>9</v>
      </c>
      <c r="D8" s="2" t="s">
        <v>873</v>
      </c>
      <c r="E8" s="2" t="s">
        <v>874</v>
      </c>
    </row>
    <row r="9" spans="1:5" s="2" customFormat="1" ht="13" x14ac:dyDescent="0.3">
      <c r="A9" s="2">
        <v>1323</v>
      </c>
      <c r="B9" s="2" t="s">
        <v>875</v>
      </c>
      <c r="C9" s="2" t="s">
        <v>9</v>
      </c>
      <c r="D9" s="2" t="s">
        <v>875</v>
      </c>
      <c r="E9" s="2" t="s">
        <v>876</v>
      </c>
    </row>
    <row r="10" spans="1:5" s="2" customFormat="1" ht="13" x14ac:dyDescent="0.3">
      <c r="A10" s="2">
        <v>1324</v>
      </c>
      <c r="B10" s="2" t="s">
        <v>877</v>
      </c>
      <c r="C10" s="2" t="s">
        <v>9</v>
      </c>
      <c r="D10" s="2" t="s">
        <v>877</v>
      </c>
      <c r="E10" s="2" t="s">
        <v>878</v>
      </c>
    </row>
    <row r="11" spans="1:5" s="2" customFormat="1" ht="13" x14ac:dyDescent="0.3">
      <c r="A11" s="2">
        <v>1325</v>
      </c>
      <c r="B11" s="2" t="s">
        <v>879</v>
      </c>
      <c r="C11" s="2" t="s">
        <v>9</v>
      </c>
      <c r="D11" s="2" t="s">
        <v>879</v>
      </c>
      <c r="E11" s="2" t="s">
        <v>880</v>
      </c>
    </row>
    <row r="12" spans="1:5" s="2" customFormat="1" ht="13" x14ac:dyDescent="0.3">
      <c r="A12" s="2">
        <v>1326</v>
      </c>
      <c r="B12" s="2" t="s">
        <v>881</v>
      </c>
      <c r="C12" s="2" t="s">
        <v>9</v>
      </c>
      <c r="D12" s="2" t="s">
        <v>881</v>
      </c>
      <c r="E12" s="2" t="s">
        <v>882</v>
      </c>
    </row>
    <row r="13" spans="1:5" s="2" customFormat="1" ht="13" x14ac:dyDescent="0.3">
      <c r="A13" s="2">
        <v>1327</v>
      </c>
      <c r="B13" s="2" t="s">
        <v>883</v>
      </c>
      <c r="C13" s="2" t="s">
        <v>9</v>
      </c>
      <c r="D13" s="2" t="s">
        <v>883</v>
      </c>
      <c r="E13" s="2" t="s">
        <v>884</v>
      </c>
    </row>
    <row r="14" spans="1:5" s="2" customFormat="1" ht="13" x14ac:dyDescent="0.3">
      <c r="A14" s="2">
        <v>1328</v>
      </c>
      <c r="B14" s="2" t="s">
        <v>885</v>
      </c>
      <c r="C14" s="2" t="s">
        <v>9</v>
      </c>
      <c r="D14" s="2" t="s">
        <v>885</v>
      </c>
      <c r="E14" s="2" t="s">
        <v>886</v>
      </c>
    </row>
    <row r="15" spans="1:5" s="2" customFormat="1" ht="13" x14ac:dyDescent="0.3">
      <c r="A15" s="2">
        <v>1329</v>
      </c>
      <c r="B15" s="2" t="s">
        <v>887</v>
      </c>
      <c r="C15" s="2" t="s">
        <v>9</v>
      </c>
      <c r="D15" s="2" t="s">
        <v>887</v>
      </c>
      <c r="E15" s="2" t="s">
        <v>888</v>
      </c>
    </row>
    <row r="16" spans="1:5" s="2" customFormat="1" ht="13" x14ac:dyDescent="0.3">
      <c r="A16" s="2">
        <v>1330</v>
      </c>
      <c r="B16" s="2" t="s">
        <v>889</v>
      </c>
      <c r="C16" s="2" t="s">
        <v>9</v>
      </c>
      <c r="D16" s="2" t="s">
        <v>889</v>
      </c>
      <c r="E16" s="2" t="s">
        <v>890</v>
      </c>
    </row>
    <row r="17" spans="1:5" s="2" customFormat="1" ht="13" x14ac:dyDescent="0.3">
      <c r="A17" s="2">
        <v>1331</v>
      </c>
      <c r="B17" s="2" t="s">
        <v>891</v>
      </c>
      <c r="C17" s="2" t="s">
        <v>9</v>
      </c>
      <c r="D17" s="2" t="s">
        <v>891</v>
      </c>
      <c r="E17" s="2" t="s">
        <v>892</v>
      </c>
    </row>
    <row r="18" spans="1:5" s="2" customFormat="1" ht="13" x14ac:dyDescent="0.3">
      <c r="A18" s="2">
        <v>1332</v>
      </c>
      <c r="B18" s="2" t="s">
        <v>893</v>
      </c>
      <c r="C18" s="2" t="s">
        <v>9</v>
      </c>
      <c r="D18" s="2" t="s">
        <v>893</v>
      </c>
      <c r="E18" s="2" t="s">
        <v>894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workbookViewId="0">
      <selection sqref="A1:XFD1"/>
    </sheetView>
  </sheetViews>
  <sheetFormatPr defaultRowHeight="14.5" x14ac:dyDescent="0.35"/>
  <cols>
    <col min="1" max="1" width="6.453125" bestFit="1" customWidth="1"/>
    <col min="2" max="2" width="30.54296875" bestFit="1" customWidth="1"/>
    <col min="3" max="3" width="5.453125" bestFit="1" customWidth="1"/>
    <col min="4" max="4" width="30" bestFit="1" customWidth="1"/>
    <col min="5" max="5" width="90.26953125" bestFit="1" customWidth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1333</v>
      </c>
      <c r="B2" s="2" t="s">
        <v>895</v>
      </c>
      <c r="C2" s="2" t="s">
        <v>9</v>
      </c>
      <c r="D2" s="2" t="s">
        <v>895</v>
      </c>
      <c r="E2" s="2" t="s">
        <v>896</v>
      </c>
    </row>
    <row r="3" spans="1:5" s="2" customFormat="1" ht="13" x14ac:dyDescent="0.3">
      <c r="A3" s="2">
        <v>1334</v>
      </c>
      <c r="B3" s="2" t="s">
        <v>897</v>
      </c>
      <c r="C3" s="2" t="s">
        <v>47</v>
      </c>
      <c r="E3" s="2" t="s">
        <v>31</v>
      </c>
    </row>
    <row r="4" spans="1:5" s="2" customFormat="1" ht="13" x14ac:dyDescent="0.3">
      <c r="A4" s="2">
        <v>1335</v>
      </c>
      <c r="B4" s="2" t="s">
        <v>898</v>
      </c>
      <c r="C4" s="2" t="s">
        <v>9</v>
      </c>
      <c r="D4" s="2" t="s">
        <v>898</v>
      </c>
      <c r="E4" s="2" t="s">
        <v>899</v>
      </c>
    </row>
    <row r="5" spans="1:5" s="2" customFormat="1" ht="13" x14ac:dyDescent="0.3">
      <c r="A5" s="2">
        <v>1336</v>
      </c>
      <c r="B5" s="2" t="s">
        <v>900</v>
      </c>
      <c r="C5" s="2" t="s">
        <v>9</v>
      </c>
      <c r="D5" s="2" t="s">
        <v>900</v>
      </c>
      <c r="E5" s="2" t="s">
        <v>901</v>
      </c>
    </row>
    <row r="6" spans="1:5" s="2" customFormat="1" ht="13" x14ac:dyDescent="0.3">
      <c r="A6" s="2">
        <v>1337</v>
      </c>
      <c r="B6" s="2" t="s">
        <v>902</v>
      </c>
      <c r="C6" s="2" t="s">
        <v>9</v>
      </c>
      <c r="D6" s="2" t="s">
        <v>902</v>
      </c>
      <c r="E6" s="2" t="s">
        <v>903</v>
      </c>
    </row>
    <row r="7" spans="1:5" s="2" customFormat="1" ht="13" x14ac:dyDescent="0.3">
      <c r="A7" s="2">
        <v>1338</v>
      </c>
      <c r="B7" s="2" t="s">
        <v>904</v>
      </c>
      <c r="C7" s="2" t="s">
        <v>9</v>
      </c>
      <c r="D7" s="2" t="s">
        <v>904</v>
      </c>
      <c r="E7" s="2" t="s">
        <v>905</v>
      </c>
    </row>
    <row r="8" spans="1:5" s="2" customFormat="1" ht="13" x14ac:dyDescent="0.3">
      <c r="A8" s="2">
        <v>1339</v>
      </c>
      <c r="B8" s="2" t="s">
        <v>906</v>
      </c>
      <c r="C8" s="2" t="s">
        <v>9</v>
      </c>
      <c r="D8" s="2" t="s">
        <v>906</v>
      </c>
      <c r="E8" s="2" t="s">
        <v>907</v>
      </c>
    </row>
    <row r="9" spans="1:5" s="2" customFormat="1" ht="13" x14ac:dyDescent="0.3">
      <c r="A9" s="2">
        <v>1340</v>
      </c>
      <c r="B9" s="2" t="s">
        <v>908</v>
      </c>
      <c r="C9" s="2" t="s">
        <v>9</v>
      </c>
      <c r="D9" s="2" t="s">
        <v>908</v>
      </c>
      <c r="E9" s="2" t="s">
        <v>909</v>
      </c>
    </row>
    <row r="10" spans="1:5" s="2" customFormat="1" ht="13" x14ac:dyDescent="0.3">
      <c r="A10" s="2">
        <v>1341</v>
      </c>
      <c r="B10" s="2" t="s">
        <v>910</v>
      </c>
      <c r="C10" s="2" t="s">
        <v>9</v>
      </c>
      <c r="D10" s="2" t="s">
        <v>910</v>
      </c>
      <c r="E10" s="2" t="s">
        <v>911</v>
      </c>
    </row>
    <row r="11" spans="1:5" s="2" customFormat="1" ht="13" x14ac:dyDescent="0.3">
      <c r="A11" s="2">
        <v>1342</v>
      </c>
      <c r="B11" s="2" t="s">
        <v>912</v>
      </c>
      <c r="C11" s="2" t="s">
        <v>9</v>
      </c>
      <c r="D11" s="2" t="s">
        <v>912</v>
      </c>
      <c r="E11" s="2" t="s">
        <v>913</v>
      </c>
    </row>
    <row r="12" spans="1:5" s="2" customFormat="1" ht="13" x14ac:dyDescent="0.3">
      <c r="A12" s="2">
        <v>1343</v>
      </c>
      <c r="B12" s="2" t="s">
        <v>914</v>
      </c>
      <c r="C12" s="2" t="s">
        <v>9</v>
      </c>
      <c r="D12" s="2" t="s">
        <v>914</v>
      </c>
      <c r="E12" s="2" t="s">
        <v>915</v>
      </c>
    </row>
    <row r="13" spans="1:5" s="2" customFormat="1" ht="13" x14ac:dyDescent="0.3">
      <c r="A13" s="2">
        <v>1344</v>
      </c>
      <c r="B13" s="2" t="s">
        <v>916</v>
      </c>
      <c r="C13" s="2" t="s">
        <v>9</v>
      </c>
      <c r="D13" s="2" t="s">
        <v>916</v>
      </c>
      <c r="E13" s="2" t="s">
        <v>917</v>
      </c>
    </row>
    <row r="14" spans="1:5" s="2" customFormat="1" ht="13" x14ac:dyDescent="0.3">
      <c r="A14" s="2">
        <v>1345</v>
      </c>
      <c r="B14" s="2" t="s">
        <v>918</v>
      </c>
      <c r="C14" s="2" t="s">
        <v>9</v>
      </c>
      <c r="D14" s="2" t="s">
        <v>918</v>
      </c>
      <c r="E14" s="2" t="s">
        <v>919</v>
      </c>
    </row>
    <row r="15" spans="1:5" s="2" customFormat="1" ht="13" x14ac:dyDescent="0.3">
      <c r="A15" s="2">
        <v>1346</v>
      </c>
      <c r="B15" s="2" t="s">
        <v>920</v>
      </c>
      <c r="C15" s="2" t="s">
        <v>9</v>
      </c>
      <c r="D15" s="2" t="s">
        <v>920</v>
      </c>
      <c r="E15" s="2" t="s">
        <v>921</v>
      </c>
    </row>
    <row r="16" spans="1:5" s="2" customFormat="1" ht="13" x14ac:dyDescent="0.3">
      <c r="A16" s="2">
        <v>1347</v>
      </c>
      <c r="B16" s="2" t="s">
        <v>922</v>
      </c>
      <c r="C16" s="2" t="s">
        <v>9</v>
      </c>
      <c r="D16" s="2" t="s">
        <v>922</v>
      </c>
      <c r="E16" s="2" t="s">
        <v>923</v>
      </c>
    </row>
    <row r="17" spans="1:5" s="2" customFormat="1" ht="13" x14ac:dyDescent="0.3">
      <c r="A17" s="2">
        <v>1348</v>
      </c>
      <c r="B17" s="2" t="s">
        <v>924</v>
      </c>
      <c r="C17" s="2" t="s">
        <v>9</v>
      </c>
      <c r="D17" s="2" t="s">
        <v>924</v>
      </c>
      <c r="E17" s="2" t="s">
        <v>925</v>
      </c>
    </row>
    <row r="18" spans="1:5" s="2" customFormat="1" ht="13" x14ac:dyDescent="0.3">
      <c r="A18" s="2">
        <v>1349</v>
      </c>
      <c r="B18" s="2" t="s">
        <v>926</v>
      </c>
      <c r="C18" s="2" t="s">
        <v>9</v>
      </c>
      <c r="D18" s="2" t="s">
        <v>926</v>
      </c>
      <c r="E18" s="2" t="s">
        <v>927</v>
      </c>
    </row>
    <row r="19" spans="1:5" s="2" customFormat="1" ht="13" x14ac:dyDescent="0.3">
      <c r="A19" s="2">
        <v>1350</v>
      </c>
      <c r="B19" s="2" t="s">
        <v>928</v>
      </c>
      <c r="C19" s="2" t="s">
        <v>9</v>
      </c>
      <c r="D19" s="2" t="s">
        <v>928</v>
      </c>
      <c r="E19" s="2" t="s">
        <v>929</v>
      </c>
    </row>
    <row r="20" spans="1:5" s="2" customFormat="1" ht="13" x14ac:dyDescent="0.3">
      <c r="A20" s="2">
        <v>1351</v>
      </c>
      <c r="B20" s="2" t="s">
        <v>930</v>
      </c>
      <c r="C20" s="2" t="s">
        <v>9</v>
      </c>
      <c r="D20" s="2" t="s">
        <v>930</v>
      </c>
      <c r="E20" s="2" t="s">
        <v>931</v>
      </c>
    </row>
    <row r="21" spans="1:5" s="2" customFormat="1" ht="13" x14ac:dyDescent="0.3">
      <c r="A21" s="2">
        <v>1352</v>
      </c>
      <c r="B21" s="2" t="s">
        <v>932</v>
      </c>
      <c r="C21" s="2" t="s">
        <v>9</v>
      </c>
      <c r="D21" s="2" t="s">
        <v>932</v>
      </c>
      <c r="E21" s="2" t="s">
        <v>933</v>
      </c>
    </row>
    <row r="22" spans="1:5" s="2" customFormat="1" ht="13" x14ac:dyDescent="0.3">
      <c r="A22" s="2">
        <v>1353</v>
      </c>
      <c r="B22" s="2" t="s">
        <v>934</v>
      </c>
      <c r="C22" s="2" t="s">
        <v>9</v>
      </c>
      <c r="D22" s="2" t="s">
        <v>934</v>
      </c>
      <c r="E22" s="2" t="s">
        <v>935</v>
      </c>
    </row>
    <row r="23" spans="1:5" s="2" customFormat="1" ht="13" x14ac:dyDescent="0.3">
      <c r="A23" s="2">
        <v>1354</v>
      </c>
      <c r="B23" s="2" t="s">
        <v>936</v>
      </c>
      <c r="C23" s="2" t="s">
        <v>9</v>
      </c>
      <c r="D23" s="2" t="s">
        <v>936</v>
      </c>
      <c r="E23" s="2" t="s">
        <v>937</v>
      </c>
    </row>
    <row r="24" spans="1:5" s="2" customFormat="1" ht="13" x14ac:dyDescent="0.3">
      <c r="A24" s="2">
        <v>1355</v>
      </c>
      <c r="B24" s="2" t="s">
        <v>938</v>
      </c>
      <c r="C24" s="2" t="s">
        <v>41</v>
      </c>
      <c r="E24" s="2" t="s">
        <v>31</v>
      </c>
    </row>
    <row r="25" spans="1:5" s="2" customFormat="1" ht="13" x14ac:dyDescent="0.3">
      <c r="A25" s="2">
        <v>1356</v>
      </c>
      <c r="B25" s="2" t="s">
        <v>939</v>
      </c>
      <c r="C25" s="2" t="s">
        <v>9</v>
      </c>
      <c r="D25" s="2" t="s">
        <v>939</v>
      </c>
      <c r="E25" s="2" t="s">
        <v>940</v>
      </c>
    </row>
    <row r="26" spans="1:5" s="2" customFormat="1" ht="13" x14ac:dyDescent="0.3">
      <c r="A26" s="2">
        <v>1357</v>
      </c>
      <c r="B26" s="2" t="s">
        <v>941</v>
      </c>
      <c r="C26" s="2" t="s">
        <v>9</v>
      </c>
      <c r="D26" s="2" t="s">
        <v>941</v>
      </c>
      <c r="E26" s="2" t="s">
        <v>942</v>
      </c>
    </row>
    <row r="27" spans="1:5" s="2" customFormat="1" ht="13" x14ac:dyDescent="0.3">
      <c r="A27" s="2">
        <v>1358</v>
      </c>
      <c r="B27" s="2" t="s">
        <v>943</v>
      </c>
      <c r="C27" s="2" t="s">
        <v>9</v>
      </c>
      <c r="D27" s="2" t="s">
        <v>943</v>
      </c>
      <c r="E27" s="2" t="s">
        <v>944</v>
      </c>
    </row>
    <row r="28" spans="1:5" s="2" customFormat="1" ht="13" x14ac:dyDescent="0.3">
      <c r="A28" s="2">
        <v>1359</v>
      </c>
      <c r="B28" s="2" t="s">
        <v>945</v>
      </c>
      <c r="C28" s="2" t="s">
        <v>9</v>
      </c>
      <c r="D28" s="2" t="s">
        <v>945</v>
      </c>
      <c r="E28" s="2" t="s">
        <v>946</v>
      </c>
    </row>
    <row r="29" spans="1:5" s="2" customFormat="1" ht="13" x14ac:dyDescent="0.3">
      <c r="A29" s="2">
        <v>1360</v>
      </c>
      <c r="B29" s="2" t="s">
        <v>947</v>
      </c>
      <c r="C29" s="2" t="s">
        <v>9</v>
      </c>
      <c r="D29" s="2" t="s">
        <v>947</v>
      </c>
      <c r="E29" s="2" t="s">
        <v>948</v>
      </c>
    </row>
    <row r="30" spans="1:5" s="2" customFormat="1" ht="13" x14ac:dyDescent="0.3">
      <c r="A30" s="2">
        <v>1361</v>
      </c>
      <c r="B30" s="2" t="s">
        <v>949</v>
      </c>
      <c r="C30" s="2" t="s">
        <v>9</v>
      </c>
      <c r="D30" s="2" t="s">
        <v>949</v>
      </c>
      <c r="E30" s="2" t="s">
        <v>950</v>
      </c>
    </row>
    <row r="31" spans="1:5" s="2" customFormat="1" ht="13" x14ac:dyDescent="0.3">
      <c r="A31" s="2">
        <v>1362</v>
      </c>
      <c r="B31" s="2" t="s">
        <v>951</v>
      </c>
      <c r="C31" s="2" t="s">
        <v>9</v>
      </c>
      <c r="D31" s="2" t="s">
        <v>951</v>
      </c>
      <c r="E31" s="2" t="s">
        <v>952</v>
      </c>
    </row>
    <row r="32" spans="1:5" s="2" customFormat="1" ht="13" x14ac:dyDescent="0.3">
      <c r="A32" s="2">
        <v>1363</v>
      </c>
      <c r="B32" s="2" t="s">
        <v>953</v>
      </c>
      <c r="C32" s="2" t="s">
        <v>9</v>
      </c>
      <c r="D32" s="2" t="s">
        <v>953</v>
      </c>
      <c r="E32" s="2" t="s">
        <v>954</v>
      </c>
    </row>
    <row r="33" spans="1:5" s="2" customFormat="1" ht="13" x14ac:dyDescent="0.3">
      <c r="A33" s="2">
        <v>1364</v>
      </c>
      <c r="B33" s="2" t="s">
        <v>955</v>
      </c>
      <c r="C33" s="2" t="s">
        <v>9</v>
      </c>
      <c r="D33" s="2" t="s">
        <v>955</v>
      </c>
      <c r="E33" s="2" t="s">
        <v>956</v>
      </c>
    </row>
    <row r="34" spans="1:5" s="2" customFormat="1" ht="13" x14ac:dyDescent="0.3">
      <c r="A34" s="2">
        <v>1365</v>
      </c>
      <c r="B34" s="2" t="s">
        <v>957</v>
      </c>
      <c r="C34" s="2" t="s">
        <v>38</v>
      </c>
      <c r="E34" s="2" t="s">
        <v>31</v>
      </c>
    </row>
    <row r="35" spans="1:5" s="2" customFormat="1" ht="13" x14ac:dyDescent="0.3">
      <c r="A35" s="2">
        <v>1366</v>
      </c>
      <c r="B35" s="2" t="s">
        <v>958</v>
      </c>
      <c r="C35" s="2" t="s">
        <v>9</v>
      </c>
      <c r="D35" s="2" t="s">
        <v>958</v>
      </c>
      <c r="E35" s="2" t="s">
        <v>959</v>
      </c>
    </row>
    <row r="36" spans="1:5" s="2" customFormat="1" ht="13" x14ac:dyDescent="0.3">
      <c r="A36" s="2">
        <v>1367</v>
      </c>
      <c r="B36" s="2" t="s">
        <v>960</v>
      </c>
      <c r="C36" s="2" t="s">
        <v>9</v>
      </c>
      <c r="D36" s="2" t="s">
        <v>960</v>
      </c>
      <c r="E36" s="2" t="s">
        <v>961</v>
      </c>
    </row>
    <row r="37" spans="1:5" s="2" customFormat="1" ht="13" x14ac:dyDescent="0.3">
      <c r="A37" s="2">
        <v>1368</v>
      </c>
      <c r="B37" s="2" t="s">
        <v>962</v>
      </c>
      <c r="C37" s="2" t="s">
        <v>9</v>
      </c>
      <c r="D37" s="2" t="s">
        <v>962</v>
      </c>
      <c r="E37" s="2" t="s">
        <v>963</v>
      </c>
    </row>
    <row r="38" spans="1:5" s="2" customFormat="1" ht="13" x14ac:dyDescent="0.3">
      <c r="A38" s="2">
        <v>1369</v>
      </c>
      <c r="B38" s="2" t="s">
        <v>964</v>
      </c>
      <c r="C38" s="2" t="s">
        <v>9</v>
      </c>
      <c r="D38" s="2" t="s">
        <v>964</v>
      </c>
      <c r="E38" s="2" t="s">
        <v>965</v>
      </c>
    </row>
    <row r="39" spans="1:5" s="2" customFormat="1" ht="13" x14ac:dyDescent="0.3">
      <c r="A39" s="2">
        <v>1370</v>
      </c>
      <c r="B39" s="2" t="s">
        <v>966</v>
      </c>
      <c r="C39" s="2" t="s">
        <v>9</v>
      </c>
      <c r="D39" s="2" t="s">
        <v>966</v>
      </c>
      <c r="E39" s="2" t="s">
        <v>967</v>
      </c>
    </row>
    <row r="40" spans="1:5" s="2" customFormat="1" ht="13" x14ac:dyDescent="0.3">
      <c r="A40" s="2">
        <v>1371</v>
      </c>
      <c r="B40" s="2" t="s">
        <v>968</v>
      </c>
      <c r="C40" s="2" t="s">
        <v>39</v>
      </c>
      <c r="E40" s="2" t="s">
        <v>31</v>
      </c>
    </row>
    <row r="41" spans="1:5" s="2" customFormat="1" ht="13" x14ac:dyDescent="0.3">
      <c r="A41" s="2">
        <v>1372</v>
      </c>
      <c r="B41" s="2" t="s">
        <v>969</v>
      </c>
      <c r="C41" s="2" t="s">
        <v>9</v>
      </c>
      <c r="D41" s="2" t="s">
        <v>969</v>
      </c>
      <c r="E41" s="2" t="s">
        <v>970</v>
      </c>
    </row>
    <row r="42" spans="1:5" s="2" customFormat="1" ht="13" x14ac:dyDescent="0.3">
      <c r="A42" s="2">
        <v>1373</v>
      </c>
      <c r="B42" s="2" t="s">
        <v>971</v>
      </c>
      <c r="C42" s="2" t="s">
        <v>9</v>
      </c>
      <c r="D42" s="2" t="s">
        <v>971</v>
      </c>
      <c r="E42" s="2" t="s">
        <v>972</v>
      </c>
    </row>
    <row r="43" spans="1:5" s="2" customFormat="1" ht="13" x14ac:dyDescent="0.3">
      <c r="A43" s="2">
        <v>1374</v>
      </c>
      <c r="B43" s="2" t="s">
        <v>973</v>
      </c>
      <c r="C43" s="2" t="s">
        <v>9</v>
      </c>
      <c r="D43" s="2" t="s">
        <v>973</v>
      </c>
      <c r="E43" s="2" t="s">
        <v>974</v>
      </c>
    </row>
    <row r="44" spans="1:5" s="2" customFormat="1" ht="13" x14ac:dyDescent="0.3">
      <c r="A44" s="2">
        <v>1375</v>
      </c>
      <c r="B44" s="2" t="s">
        <v>975</v>
      </c>
      <c r="C44" s="2" t="s">
        <v>9</v>
      </c>
      <c r="D44" s="2" t="s">
        <v>975</v>
      </c>
      <c r="E44" s="2" t="s">
        <v>976</v>
      </c>
    </row>
    <row r="45" spans="1:5" s="2" customFormat="1" ht="13" x14ac:dyDescent="0.3">
      <c r="A45" s="2">
        <v>1376</v>
      </c>
      <c r="B45" s="2" t="s">
        <v>977</v>
      </c>
      <c r="C45" s="2" t="s">
        <v>9</v>
      </c>
      <c r="D45" s="2" t="s">
        <v>977</v>
      </c>
      <c r="E45" s="2" t="s">
        <v>978</v>
      </c>
    </row>
    <row r="46" spans="1:5" s="2" customFormat="1" ht="13" x14ac:dyDescent="0.3">
      <c r="A46" s="2">
        <v>1377</v>
      </c>
      <c r="B46" s="2" t="s">
        <v>979</v>
      </c>
      <c r="C46" s="2" t="s">
        <v>980</v>
      </c>
      <c r="E46" s="2" t="s">
        <v>31</v>
      </c>
    </row>
    <row r="47" spans="1:5" s="2" customFormat="1" ht="13" x14ac:dyDescent="0.3">
      <c r="A47" s="2">
        <v>1378</v>
      </c>
      <c r="B47" s="2" t="s">
        <v>981</v>
      </c>
      <c r="C47" s="2" t="s">
        <v>9</v>
      </c>
      <c r="D47" s="2" t="s">
        <v>981</v>
      </c>
      <c r="E47" s="2" t="s">
        <v>982</v>
      </c>
    </row>
    <row r="48" spans="1:5" s="2" customFormat="1" ht="13" x14ac:dyDescent="0.3">
      <c r="A48" s="2">
        <v>1379</v>
      </c>
      <c r="B48" s="2" t="s">
        <v>983</v>
      </c>
      <c r="C48" s="2" t="s">
        <v>9</v>
      </c>
      <c r="D48" s="2" t="s">
        <v>983</v>
      </c>
      <c r="E48" s="2" t="s">
        <v>984</v>
      </c>
    </row>
    <row r="49" spans="1:5" s="2" customFormat="1" ht="13" x14ac:dyDescent="0.3">
      <c r="A49" s="2">
        <v>1380</v>
      </c>
      <c r="B49" s="2" t="s">
        <v>985</v>
      </c>
      <c r="C49" s="2" t="s">
        <v>9</v>
      </c>
      <c r="D49" s="2" t="s">
        <v>985</v>
      </c>
      <c r="E49" s="2" t="s">
        <v>986</v>
      </c>
    </row>
    <row r="50" spans="1:5" s="2" customFormat="1" ht="13" x14ac:dyDescent="0.3">
      <c r="A50" s="2">
        <v>1381</v>
      </c>
      <c r="B50" s="2" t="s">
        <v>987</v>
      </c>
      <c r="C50" s="2" t="s">
        <v>9</v>
      </c>
      <c r="D50" s="2" t="s">
        <v>987</v>
      </c>
      <c r="E50" s="2" t="s">
        <v>988</v>
      </c>
    </row>
    <row r="51" spans="1:5" s="2" customFormat="1" ht="13" x14ac:dyDescent="0.3">
      <c r="A51" s="2">
        <v>1382</v>
      </c>
      <c r="B51" s="2" t="s">
        <v>989</v>
      </c>
      <c r="C51" s="2" t="s">
        <v>9</v>
      </c>
      <c r="D51" s="2" t="s">
        <v>989</v>
      </c>
      <c r="E51" s="2" t="s">
        <v>990</v>
      </c>
    </row>
    <row r="52" spans="1:5" s="2" customFormat="1" ht="13" x14ac:dyDescent="0.3">
      <c r="A52" s="2">
        <v>1383</v>
      </c>
      <c r="B52" s="2" t="s">
        <v>991</v>
      </c>
      <c r="C52" s="2" t="s">
        <v>94</v>
      </c>
      <c r="E52" s="2" t="s">
        <v>31</v>
      </c>
    </row>
    <row r="53" spans="1:5" s="2" customFormat="1" ht="13" x14ac:dyDescent="0.3">
      <c r="A53" s="2">
        <v>1384</v>
      </c>
      <c r="B53" s="2" t="s">
        <v>992</v>
      </c>
      <c r="C53" s="2" t="s">
        <v>9</v>
      </c>
      <c r="D53" s="2" t="s">
        <v>992</v>
      </c>
      <c r="E53" s="2" t="s">
        <v>993</v>
      </c>
    </row>
    <row r="54" spans="1:5" s="2" customFormat="1" ht="13" x14ac:dyDescent="0.3">
      <c r="A54" s="2">
        <v>1385</v>
      </c>
      <c r="B54" s="2" t="s">
        <v>994</v>
      </c>
      <c r="C54" s="2" t="s">
        <v>9</v>
      </c>
      <c r="D54" s="2" t="s">
        <v>994</v>
      </c>
      <c r="E54" s="2" t="s">
        <v>982</v>
      </c>
    </row>
    <row r="55" spans="1:5" s="2" customFormat="1" ht="13" x14ac:dyDescent="0.3">
      <c r="A55" s="2">
        <v>1386</v>
      </c>
      <c r="B55" s="2" t="s">
        <v>995</v>
      </c>
      <c r="C55" s="2" t="s">
        <v>9</v>
      </c>
      <c r="D55" s="2" t="s">
        <v>995</v>
      </c>
      <c r="E55" s="2" t="s">
        <v>996</v>
      </c>
    </row>
    <row r="56" spans="1:5" s="2" customFormat="1" ht="13" x14ac:dyDescent="0.3">
      <c r="A56" s="2">
        <v>1387</v>
      </c>
      <c r="B56" s="2" t="s">
        <v>997</v>
      </c>
      <c r="C56" s="2" t="s">
        <v>9</v>
      </c>
      <c r="D56" s="2" t="s">
        <v>997</v>
      </c>
      <c r="E56" s="2" t="s">
        <v>998</v>
      </c>
    </row>
    <row r="57" spans="1:5" s="2" customFormat="1" ht="13" x14ac:dyDescent="0.3">
      <c r="A57" s="2">
        <v>1388</v>
      </c>
      <c r="B57" s="2" t="s">
        <v>999</v>
      </c>
      <c r="C57" s="2" t="s">
        <v>9</v>
      </c>
      <c r="D57" s="2" t="s">
        <v>999</v>
      </c>
      <c r="E57" s="2" t="s">
        <v>1000</v>
      </c>
    </row>
    <row r="58" spans="1:5" s="2" customFormat="1" ht="13" x14ac:dyDescent="0.3">
      <c r="A58" s="2">
        <v>1389</v>
      </c>
      <c r="B58" s="2" t="s">
        <v>1001</v>
      </c>
      <c r="C58" s="2" t="s">
        <v>9</v>
      </c>
      <c r="D58" s="2" t="s">
        <v>1001</v>
      </c>
      <c r="E58" s="2" t="s">
        <v>1002</v>
      </c>
    </row>
    <row r="59" spans="1:5" s="2" customFormat="1" ht="13" x14ac:dyDescent="0.3">
      <c r="A59" s="2">
        <v>1390</v>
      </c>
      <c r="B59" s="2" t="s">
        <v>1003</v>
      </c>
      <c r="C59" s="2" t="s">
        <v>9</v>
      </c>
      <c r="D59" s="2" t="s">
        <v>1003</v>
      </c>
      <c r="E59" s="2" t="s">
        <v>1004</v>
      </c>
    </row>
    <row r="60" spans="1:5" s="2" customFormat="1" ht="13" x14ac:dyDescent="0.3">
      <c r="A60" s="2">
        <v>1391</v>
      </c>
      <c r="B60" s="2" t="s">
        <v>1005</v>
      </c>
      <c r="C60" s="2" t="s">
        <v>9</v>
      </c>
      <c r="D60" s="2" t="s">
        <v>1005</v>
      </c>
      <c r="E60" s="2" t="s">
        <v>1006</v>
      </c>
    </row>
    <row r="61" spans="1:5" s="2" customFormat="1" ht="13" x14ac:dyDescent="0.3">
      <c r="A61" s="2">
        <v>1392</v>
      </c>
      <c r="B61" s="2" t="s">
        <v>1007</v>
      </c>
      <c r="C61" s="2" t="s">
        <v>9</v>
      </c>
      <c r="D61" s="2" t="s">
        <v>1007</v>
      </c>
      <c r="E61" s="2" t="s">
        <v>1008</v>
      </c>
    </row>
    <row r="62" spans="1:5" s="2" customFormat="1" ht="13" x14ac:dyDescent="0.3">
      <c r="A62" s="2">
        <v>1393</v>
      </c>
      <c r="B62" s="2" t="s">
        <v>1009</v>
      </c>
      <c r="C62" s="2" t="s">
        <v>9</v>
      </c>
      <c r="D62" s="2" t="s">
        <v>1009</v>
      </c>
      <c r="E62" s="2" t="s">
        <v>1010</v>
      </c>
    </row>
    <row r="63" spans="1:5" s="2" customFormat="1" ht="13" x14ac:dyDescent="0.3">
      <c r="A63" s="2">
        <v>1394</v>
      </c>
      <c r="B63" s="2" t="s">
        <v>1011</v>
      </c>
      <c r="C63" s="2" t="s">
        <v>9</v>
      </c>
      <c r="D63" s="2" t="s">
        <v>1011</v>
      </c>
      <c r="E63" s="2" t="s">
        <v>1012</v>
      </c>
    </row>
    <row r="64" spans="1:5" s="2" customFormat="1" ht="13" x14ac:dyDescent="0.3">
      <c r="A64" s="2">
        <v>1395</v>
      </c>
      <c r="B64" s="2" t="s">
        <v>1013</v>
      </c>
      <c r="C64" s="2" t="s">
        <v>9</v>
      </c>
      <c r="D64" s="2" t="s">
        <v>1013</v>
      </c>
      <c r="E64" s="2" t="s">
        <v>1014</v>
      </c>
    </row>
    <row r="65" spans="1:5" s="2" customFormat="1" ht="13" x14ac:dyDescent="0.3">
      <c r="A65" s="2">
        <v>1396</v>
      </c>
      <c r="B65" s="2" t="s">
        <v>1015</v>
      </c>
      <c r="C65" s="2" t="s">
        <v>9</v>
      </c>
      <c r="D65" s="2" t="s">
        <v>1015</v>
      </c>
      <c r="E65" s="2" t="s">
        <v>1016</v>
      </c>
    </row>
    <row r="66" spans="1:5" s="2" customFormat="1" ht="13" x14ac:dyDescent="0.3">
      <c r="A66" s="2">
        <v>1397</v>
      </c>
      <c r="B66" s="2" t="s">
        <v>1017</v>
      </c>
      <c r="C66" s="2" t="s">
        <v>9</v>
      </c>
      <c r="D66" s="2" t="s">
        <v>1017</v>
      </c>
      <c r="E66" s="2" t="s">
        <v>1018</v>
      </c>
    </row>
    <row r="67" spans="1:5" s="2" customFormat="1" ht="13" x14ac:dyDescent="0.3">
      <c r="A67" s="2">
        <v>1398</v>
      </c>
      <c r="B67" s="2" t="s">
        <v>1019</v>
      </c>
      <c r="C67" s="2" t="s">
        <v>9</v>
      </c>
      <c r="D67" s="2" t="s">
        <v>1019</v>
      </c>
      <c r="E67" s="2" t="s">
        <v>1020</v>
      </c>
    </row>
    <row r="68" spans="1:5" s="2" customFormat="1" ht="13" x14ac:dyDescent="0.3">
      <c r="A68" s="2">
        <v>1399</v>
      </c>
      <c r="B68" s="2" t="s">
        <v>1021</v>
      </c>
      <c r="C68" s="2" t="s">
        <v>9</v>
      </c>
      <c r="D68" s="2" t="s">
        <v>1021</v>
      </c>
      <c r="E68" s="2" t="s">
        <v>1022</v>
      </c>
    </row>
    <row r="69" spans="1:5" s="2" customFormat="1" ht="13" x14ac:dyDescent="0.3">
      <c r="A69" s="2">
        <v>1400</v>
      </c>
      <c r="B69" s="2" t="s">
        <v>1023</v>
      </c>
      <c r="C69" s="2" t="s">
        <v>9</v>
      </c>
      <c r="D69" s="2" t="s">
        <v>1023</v>
      </c>
      <c r="E69" s="2" t="s">
        <v>1024</v>
      </c>
    </row>
    <row r="70" spans="1:5" s="2" customFormat="1" ht="13" x14ac:dyDescent="0.3">
      <c r="A70" s="2">
        <v>1401</v>
      </c>
      <c r="B70" s="2" t="s">
        <v>1025</v>
      </c>
      <c r="C70" s="2" t="s">
        <v>9</v>
      </c>
      <c r="D70" s="2" t="s">
        <v>1025</v>
      </c>
      <c r="E70" s="2" t="s">
        <v>1026</v>
      </c>
    </row>
    <row r="71" spans="1:5" s="2" customFormat="1" ht="13" x14ac:dyDescent="0.3">
      <c r="A71" s="2">
        <v>1402</v>
      </c>
      <c r="B71" s="2" t="s">
        <v>1027</v>
      </c>
      <c r="C71" s="2" t="s">
        <v>9</v>
      </c>
      <c r="D71" s="2" t="s">
        <v>1027</v>
      </c>
      <c r="E71" s="2" t="s">
        <v>1028</v>
      </c>
    </row>
    <row r="72" spans="1:5" s="2" customFormat="1" ht="13" x14ac:dyDescent="0.3">
      <c r="A72" s="2">
        <v>1403</v>
      </c>
      <c r="B72" s="2" t="s">
        <v>1029</v>
      </c>
      <c r="C72" s="2" t="s">
        <v>9</v>
      </c>
      <c r="D72" s="2" t="s">
        <v>1029</v>
      </c>
      <c r="E72" s="2" t="s">
        <v>1030</v>
      </c>
    </row>
    <row r="73" spans="1:5" s="2" customFormat="1" ht="13" x14ac:dyDescent="0.3">
      <c r="A73" s="2">
        <v>1404</v>
      </c>
      <c r="B73" s="2" t="s">
        <v>1031</v>
      </c>
      <c r="C73" s="2" t="s">
        <v>9</v>
      </c>
      <c r="D73" s="2" t="s">
        <v>1031</v>
      </c>
      <c r="E73" s="2" t="s">
        <v>1032</v>
      </c>
    </row>
    <row r="74" spans="1:5" s="2" customFormat="1" ht="13" x14ac:dyDescent="0.3">
      <c r="A74" s="2">
        <v>1405</v>
      </c>
      <c r="B74" s="2" t="s">
        <v>1033</v>
      </c>
      <c r="C74" s="2" t="s">
        <v>9</v>
      </c>
      <c r="D74" s="2" t="s">
        <v>1033</v>
      </c>
      <c r="E74" s="2" t="s">
        <v>1034</v>
      </c>
    </row>
    <row r="75" spans="1:5" s="2" customFormat="1" ht="13" x14ac:dyDescent="0.3">
      <c r="A75" s="2">
        <v>1406</v>
      </c>
      <c r="B75" s="2" t="s">
        <v>1035</v>
      </c>
      <c r="C75" s="2" t="s">
        <v>9</v>
      </c>
      <c r="D75" s="2" t="s">
        <v>1035</v>
      </c>
      <c r="E75" s="2" t="s">
        <v>1036</v>
      </c>
    </row>
    <row r="76" spans="1:5" s="2" customFormat="1" ht="13" x14ac:dyDescent="0.3">
      <c r="A76" s="2">
        <v>1407</v>
      </c>
      <c r="B76" s="2" t="s">
        <v>1037</v>
      </c>
      <c r="C76" s="2" t="s">
        <v>9</v>
      </c>
      <c r="D76" s="2" t="s">
        <v>1037</v>
      </c>
      <c r="E76" s="2" t="s">
        <v>1038</v>
      </c>
    </row>
    <row r="77" spans="1:5" s="2" customFormat="1" ht="13" x14ac:dyDescent="0.3">
      <c r="A77" s="2">
        <v>1408</v>
      </c>
      <c r="B77" s="2" t="s">
        <v>1039</v>
      </c>
      <c r="C77" s="2" t="s">
        <v>9</v>
      </c>
      <c r="D77" s="2" t="s">
        <v>1039</v>
      </c>
      <c r="E77" s="2" t="s">
        <v>1040</v>
      </c>
    </row>
    <row r="78" spans="1:5" s="2" customFormat="1" ht="13" x14ac:dyDescent="0.3">
      <c r="A78" s="2">
        <v>1409</v>
      </c>
      <c r="B78" s="2" t="s">
        <v>1041</v>
      </c>
      <c r="C78" s="2" t="s">
        <v>9</v>
      </c>
      <c r="D78" s="2" t="s">
        <v>1041</v>
      </c>
      <c r="E78" s="2" t="s">
        <v>1042</v>
      </c>
    </row>
    <row r="79" spans="1:5" s="2" customFormat="1" ht="13" x14ac:dyDescent="0.3">
      <c r="A79" s="2">
        <v>1410</v>
      </c>
      <c r="B79" s="2" t="s">
        <v>1043</v>
      </c>
      <c r="C79" s="2" t="s">
        <v>9</v>
      </c>
      <c r="D79" s="2" t="s">
        <v>1043</v>
      </c>
      <c r="E79" s="2" t="s">
        <v>1044</v>
      </c>
    </row>
    <row r="80" spans="1:5" s="2" customFormat="1" ht="13" x14ac:dyDescent="0.3">
      <c r="A80" s="2">
        <v>1411</v>
      </c>
      <c r="B80" s="2" t="s">
        <v>1045</v>
      </c>
      <c r="C80" s="2" t="s">
        <v>9</v>
      </c>
      <c r="D80" s="2" t="s">
        <v>1045</v>
      </c>
      <c r="E80" s="2" t="s">
        <v>1046</v>
      </c>
    </row>
    <row r="81" spans="1:5" s="2" customFormat="1" ht="13" x14ac:dyDescent="0.3">
      <c r="A81" s="2">
        <v>1412</v>
      </c>
      <c r="B81" s="2" t="s">
        <v>1047</v>
      </c>
      <c r="C81" s="2" t="s">
        <v>9</v>
      </c>
      <c r="D81" s="2" t="s">
        <v>1047</v>
      </c>
      <c r="E81" s="2" t="s">
        <v>1048</v>
      </c>
    </row>
    <row r="82" spans="1:5" s="2" customFormat="1" ht="13" x14ac:dyDescent="0.3">
      <c r="A82" s="2">
        <v>1413</v>
      </c>
      <c r="B82" s="2" t="s">
        <v>1049</v>
      </c>
      <c r="C82" s="2" t="s">
        <v>9</v>
      </c>
      <c r="D82" s="2" t="s">
        <v>1049</v>
      </c>
      <c r="E82" s="2" t="s">
        <v>1050</v>
      </c>
    </row>
    <row r="83" spans="1:5" s="2" customFormat="1" ht="13" x14ac:dyDescent="0.3">
      <c r="A83" s="2">
        <v>1414</v>
      </c>
      <c r="B83" s="2" t="s">
        <v>1051</v>
      </c>
      <c r="C83" s="2" t="s">
        <v>9</v>
      </c>
      <c r="D83" s="2" t="s">
        <v>1051</v>
      </c>
      <c r="E83" s="2" t="s">
        <v>1052</v>
      </c>
    </row>
    <row r="84" spans="1:5" s="2" customFormat="1" ht="13" x14ac:dyDescent="0.3">
      <c r="A84" s="2">
        <v>1415</v>
      </c>
      <c r="B84" s="2" t="s">
        <v>1053</v>
      </c>
      <c r="C84" s="2" t="s">
        <v>9</v>
      </c>
      <c r="D84" s="2" t="s">
        <v>1053</v>
      </c>
      <c r="E84" s="2" t="s">
        <v>1054</v>
      </c>
    </row>
    <row r="85" spans="1:5" s="2" customFormat="1" ht="13" x14ac:dyDescent="0.3">
      <c r="A85" s="2">
        <v>1416</v>
      </c>
      <c r="B85" s="2" t="s">
        <v>1055</v>
      </c>
      <c r="C85" s="2" t="s">
        <v>9</v>
      </c>
      <c r="D85" s="2" t="s">
        <v>1055</v>
      </c>
      <c r="E85" s="2" t="s">
        <v>1056</v>
      </c>
    </row>
    <row r="86" spans="1:5" s="2" customFormat="1" ht="13" x14ac:dyDescent="0.3">
      <c r="A86" s="2">
        <v>1417</v>
      </c>
      <c r="B86" s="2" t="s">
        <v>1057</v>
      </c>
      <c r="C86" s="2" t="s">
        <v>9</v>
      </c>
      <c r="D86" s="2" t="s">
        <v>1057</v>
      </c>
      <c r="E86" s="2" t="s">
        <v>1058</v>
      </c>
    </row>
    <row r="87" spans="1:5" s="2" customFormat="1" ht="13" x14ac:dyDescent="0.3">
      <c r="A87" s="2">
        <v>1418</v>
      </c>
      <c r="B87" s="2" t="s">
        <v>1059</v>
      </c>
      <c r="C87" s="2" t="s">
        <v>9</v>
      </c>
      <c r="D87" s="2" t="s">
        <v>1059</v>
      </c>
      <c r="E87" s="2" t="s">
        <v>1060</v>
      </c>
    </row>
    <row r="88" spans="1:5" s="2" customFormat="1" ht="13" x14ac:dyDescent="0.3">
      <c r="A88" s="2">
        <v>1419</v>
      </c>
      <c r="B88" s="2" t="s">
        <v>1061</v>
      </c>
      <c r="C88" s="2" t="s">
        <v>9</v>
      </c>
      <c r="D88" s="2" t="s">
        <v>1061</v>
      </c>
      <c r="E88" s="2" t="s">
        <v>1062</v>
      </c>
    </row>
    <row r="89" spans="1:5" s="2" customFormat="1" ht="13" x14ac:dyDescent="0.3">
      <c r="A89" s="2">
        <v>1420</v>
      </c>
      <c r="B89" s="2" t="s">
        <v>1063</v>
      </c>
      <c r="C89" s="2" t="s">
        <v>9</v>
      </c>
      <c r="D89" s="2" t="s">
        <v>1063</v>
      </c>
      <c r="E89" s="2" t="s">
        <v>1064</v>
      </c>
    </row>
    <row r="90" spans="1:5" s="2" customFormat="1" ht="13" x14ac:dyDescent="0.3">
      <c r="A90" s="2">
        <v>1421</v>
      </c>
      <c r="B90" s="2" t="s">
        <v>1065</v>
      </c>
      <c r="C90" s="2" t="s">
        <v>9</v>
      </c>
      <c r="D90" s="2" t="s">
        <v>1065</v>
      </c>
      <c r="E90" s="2" t="s">
        <v>1066</v>
      </c>
    </row>
    <row r="91" spans="1:5" s="2" customFormat="1" ht="13" x14ac:dyDescent="0.3">
      <c r="A91" s="2">
        <v>1422</v>
      </c>
      <c r="B91" s="2" t="s">
        <v>1067</v>
      </c>
      <c r="C91" s="2" t="s">
        <v>9</v>
      </c>
      <c r="D91" s="2" t="s">
        <v>1067</v>
      </c>
      <c r="E91" s="2" t="s">
        <v>1068</v>
      </c>
    </row>
    <row r="92" spans="1:5" s="2" customFormat="1" ht="13" x14ac:dyDescent="0.3">
      <c r="A92" s="2">
        <v>1423</v>
      </c>
      <c r="B92" s="2" t="s">
        <v>1069</v>
      </c>
      <c r="C92" s="2" t="s">
        <v>9</v>
      </c>
      <c r="D92" s="2" t="s">
        <v>1069</v>
      </c>
      <c r="E92" s="2" t="s">
        <v>1034</v>
      </c>
    </row>
    <row r="93" spans="1:5" s="2" customFormat="1" ht="13" x14ac:dyDescent="0.3">
      <c r="A93" s="2">
        <v>1424</v>
      </c>
      <c r="B93" s="2" t="s">
        <v>1070</v>
      </c>
      <c r="C93" s="2" t="s">
        <v>9</v>
      </c>
      <c r="D93" s="2" t="s">
        <v>1070</v>
      </c>
      <c r="E93" s="2" t="s">
        <v>1036</v>
      </c>
    </row>
    <row r="94" spans="1:5" s="2" customFormat="1" ht="13" x14ac:dyDescent="0.3">
      <c r="A94" s="2">
        <v>1425</v>
      </c>
      <c r="B94" s="2" t="s">
        <v>1071</v>
      </c>
      <c r="C94" s="2" t="s">
        <v>9</v>
      </c>
      <c r="D94" s="2" t="s">
        <v>1071</v>
      </c>
      <c r="E94" s="2" t="s">
        <v>1038</v>
      </c>
    </row>
    <row r="95" spans="1:5" s="2" customFormat="1" ht="13" x14ac:dyDescent="0.3">
      <c r="A95" s="2">
        <v>1426</v>
      </c>
      <c r="B95" s="2" t="s">
        <v>1072</v>
      </c>
      <c r="C95" s="2" t="s">
        <v>9</v>
      </c>
      <c r="D95" s="2" t="s">
        <v>1072</v>
      </c>
      <c r="E95" s="2" t="s">
        <v>1040</v>
      </c>
    </row>
    <row r="96" spans="1:5" s="2" customFormat="1" ht="13" x14ac:dyDescent="0.3">
      <c r="A96" s="2">
        <v>1427</v>
      </c>
      <c r="B96" s="2" t="s">
        <v>1073</v>
      </c>
      <c r="C96" s="2" t="s">
        <v>9</v>
      </c>
      <c r="D96" s="2" t="s">
        <v>1073</v>
      </c>
      <c r="E96" s="2" t="s">
        <v>1042</v>
      </c>
    </row>
    <row r="97" spans="1:5" s="2" customFormat="1" ht="13" x14ac:dyDescent="0.3">
      <c r="A97" s="2">
        <v>1428</v>
      </c>
      <c r="B97" s="2" t="s">
        <v>1074</v>
      </c>
      <c r="C97" s="2" t="s">
        <v>9</v>
      </c>
      <c r="D97" s="2" t="s">
        <v>1074</v>
      </c>
      <c r="E97" s="2" t="s">
        <v>1044</v>
      </c>
    </row>
    <row r="98" spans="1:5" s="2" customFormat="1" ht="13" x14ac:dyDescent="0.3">
      <c r="A98" s="2">
        <v>1429</v>
      </c>
      <c r="B98" s="2" t="s">
        <v>1075</v>
      </c>
      <c r="C98" s="2" t="s">
        <v>9</v>
      </c>
      <c r="D98" s="2" t="s">
        <v>1075</v>
      </c>
      <c r="E98" s="2" t="s">
        <v>1046</v>
      </c>
    </row>
    <row r="99" spans="1:5" s="2" customFormat="1" ht="13" x14ac:dyDescent="0.3">
      <c r="A99" s="2">
        <v>1430</v>
      </c>
      <c r="B99" s="2" t="s">
        <v>1076</v>
      </c>
      <c r="C99" s="2" t="s">
        <v>9</v>
      </c>
      <c r="D99" s="2" t="s">
        <v>1076</v>
      </c>
      <c r="E99" s="2" t="s">
        <v>1048</v>
      </c>
    </row>
    <row r="100" spans="1:5" s="2" customFormat="1" ht="13" x14ac:dyDescent="0.3">
      <c r="A100" s="2">
        <v>1431</v>
      </c>
      <c r="B100" s="2" t="s">
        <v>1077</v>
      </c>
      <c r="C100" s="2" t="s">
        <v>9</v>
      </c>
      <c r="D100" s="2" t="s">
        <v>1077</v>
      </c>
      <c r="E100" s="2" t="s">
        <v>1050</v>
      </c>
    </row>
    <row r="101" spans="1:5" s="2" customFormat="1" ht="13" x14ac:dyDescent="0.3">
      <c r="A101" s="2">
        <v>1432</v>
      </c>
      <c r="B101" s="2" t="s">
        <v>1078</v>
      </c>
      <c r="C101" s="2" t="s">
        <v>9</v>
      </c>
      <c r="D101" s="2" t="s">
        <v>1078</v>
      </c>
      <c r="E101" s="2" t="s">
        <v>1052</v>
      </c>
    </row>
    <row r="102" spans="1:5" s="2" customFormat="1" ht="13" x14ac:dyDescent="0.3">
      <c r="A102" s="2">
        <v>1433</v>
      </c>
      <c r="B102" s="2" t="s">
        <v>1079</v>
      </c>
      <c r="C102" s="2" t="s">
        <v>9</v>
      </c>
      <c r="D102" s="2" t="s">
        <v>1079</v>
      </c>
      <c r="E102" s="2" t="s">
        <v>1054</v>
      </c>
    </row>
    <row r="103" spans="1:5" s="2" customFormat="1" ht="13" x14ac:dyDescent="0.3">
      <c r="A103" s="2">
        <v>1434</v>
      </c>
      <c r="B103" s="2" t="s">
        <v>1080</v>
      </c>
      <c r="C103" s="2" t="s">
        <v>9</v>
      </c>
      <c r="D103" s="2" t="s">
        <v>1080</v>
      </c>
      <c r="E103" s="2" t="s">
        <v>1056</v>
      </c>
    </row>
    <row r="104" spans="1:5" s="2" customFormat="1" ht="13" x14ac:dyDescent="0.3">
      <c r="A104" s="2">
        <v>1435</v>
      </c>
      <c r="B104" s="2" t="s">
        <v>1081</v>
      </c>
      <c r="C104" s="2" t="s">
        <v>9</v>
      </c>
      <c r="D104" s="2" t="s">
        <v>1081</v>
      </c>
      <c r="E104" s="2" t="s">
        <v>1058</v>
      </c>
    </row>
    <row r="105" spans="1:5" s="2" customFormat="1" ht="13" x14ac:dyDescent="0.3">
      <c r="A105" s="2">
        <v>1436</v>
      </c>
      <c r="B105" s="2" t="s">
        <v>1082</v>
      </c>
      <c r="C105" s="2" t="s">
        <v>9</v>
      </c>
      <c r="D105" s="2" t="s">
        <v>1082</v>
      </c>
      <c r="E105" s="2" t="s">
        <v>1060</v>
      </c>
    </row>
    <row r="106" spans="1:5" s="2" customFormat="1" ht="13" x14ac:dyDescent="0.3">
      <c r="A106" s="2">
        <v>1437</v>
      </c>
      <c r="B106" s="2" t="s">
        <v>1083</v>
      </c>
      <c r="C106" s="2" t="s">
        <v>9</v>
      </c>
      <c r="D106" s="2" t="s">
        <v>1083</v>
      </c>
      <c r="E106" s="2" t="s">
        <v>1062</v>
      </c>
    </row>
    <row r="107" spans="1:5" s="2" customFormat="1" ht="13" x14ac:dyDescent="0.3">
      <c r="A107" s="2">
        <v>1438</v>
      </c>
      <c r="B107" s="2" t="s">
        <v>1084</v>
      </c>
      <c r="C107" s="2" t="s">
        <v>9</v>
      </c>
      <c r="D107" s="2" t="s">
        <v>1084</v>
      </c>
      <c r="E107" s="2" t="s">
        <v>1064</v>
      </c>
    </row>
    <row r="108" spans="1:5" s="2" customFormat="1" ht="13" x14ac:dyDescent="0.3">
      <c r="A108" s="2">
        <v>1439</v>
      </c>
      <c r="B108" s="2" t="s">
        <v>1085</v>
      </c>
      <c r="C108" s="2" t="s">
        <v>9</v>
      </c>
      <c r="D108" s="2" t="s">
        <v>1085</v>
      </c>
      <c r="E108" s="2" t="s">
        <v>1066</v>
      </c>
    </row>
    <row r="109" spans="1:5" s="2" customFormat="1" ht="13" x14ac:dyDescent="0.3">
      <c r="A109" s="2">
        <v>1440</v>
      </c>
      <c r="B109" s="2" t="s">
        <v>1086</v>
      </c>
      <c r="C109" s="2" t="s">
        <v>9</v>
      </c>
      <c r="D109" s="2" t="s">
        <v>1086</v>
      </c>
      <c r="E109" s="2" t="s">
        <v>1068</v>
      </c>
    </row>
    <row r="110" spans="1:5" s="2" customFormat="1" ht="13" x14ac:dyDescent="0.3">
      <c r="A110" s="2">
        <v>1441</v>
      </c>
      <c r="B110" s="2" t="s">
        <v>1087</v>
      </c>
      <c r="C110" s="2" t="s">
        <v>9</v>
      </c>
      <c r="D110" s="2" t="s">
        <v>1087</v>
      </c>
      <c r="E110" s="2" t="s">
        <v>1088</v>
      </c>
    </row>
    <row r="111" spans="1:5" s="2" customFormat="1" ht="13" x14ac:dyDescent="0.3">
      <c r="A111" s="2">
        <v>1442</v>
      </c>
      <c r="B111" s="2" t="s">
        <v>1089</v>
      </c>
      <c r="C111" s="2" t="s">
        <v>9</v>
      </c>
      <c r="D111" s="2" t="s">
        <v>1089</v>
      </c>
      <c r="E111" s="2" t="s">
        <v>1090</v>
      </c>
    </row>
    <row r="112" spans="1:5" s="2" customFormat="1" ht="13" x14ac:dyDescent="0.3">
      <c r="A112" s="2">
        <v>1443</v>
      </c>
      <c r="B112" s="2" t="s">
        <v>1091</v>
      </c>
      <c r="C112" s="2" t="s">
        <v>9</v>
      </c>
      <c r="D112" s="2" t="s">
        <v>1091</v>
      </c>
      <c r="E112" s="2" t="s">
        <v>1092</v>
      </c>
    </row>
    <row r="113" spans="1:5" s="2" customFormat="1" ht="13" x14ac:dyDescent="0.3">
      <c r="A113" s="2">
        <v>1444</v>
      </c>
      <c r="B113" s="2" t="s">
        <v>1093</v>
      </c>
      <c r="C113" s="2" t="s">
        <v>9</v>
      </c>
      <c r="D113" s="2" t="s">
        <v>1093</v>
      </c>
      <c r="E113" s="2" t="s">
        <v>1094</v>
      </c>
    </row>
    <row r="114" spans="1:5" s="2" customFormat="1" ht="13" x14ac:dyDescent="0.3">
      <c r="A114" s="2">
        <v>1445</v>
      </c>
      <c r="B114" s="2" t="s">
        <v>1095</v>
      </c>
      <c r="C114" s="2" t="s">
        <v>9</v>
      </c>
      <c r="D114" s="2" t="s">
        <v>1095</v>
      </c>
      <c r="E114" s="2" t="s">
        <v>1096</v>
      </c>
    </row>
    <row r="115" spans="1:5" s="2" customFormat="1" ht="13" x14ac:dyDescent="0.3">
      <c r="A115" s="2">
        <v>1446</v>
      </c>
      <c r="B115" s="2" t="s">
        <v>1097</v>
      </c>
      <c r="C115" s="2" t="s">
        <v>9</v>
      </c>
      <c r="D115" s="2" t="s">
        <v>1097</v>
      </c>
      <c r="E115" s="2" t="s">
        <v>1098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workbookViewId="0">
      <pane ySplit="1" topLeftCell="A2" activePane="bottomLeft" state="frozen"/>
      <selection pane="bottomLeft" sqref="A1:XFD1"/>
    </sheetView>
  </sheetViews>
  <sheetFormatPr defaultRowHeight="14.5" x14ac:dyDescent="0.35"/>
  <cols>
    <col min="1" max="1" width="6.453125" bestFit="1" customWidth="1"/>
    <col min="2" max="2" width="25.6328125" bestFit="1" customWidth="1"/>
    <col min="3" max="3" width="5.453125" bestFit="1" customWidth="1"/>
    <col min="4" max="4" width="25.6328125" bestFit="1" customWidth="1"/>
    <col min="5" max="5" width="64" bestFit="1" customWidth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1447</v>
      </c>
      <c r="B2" s="2" t="s">
        <v>1099</v>
      </c>
      <c r="C2" s="2" t="s">
        <v>9</v>
      </c>
      <c r="D2" s="2" t="s">
        <v>1099</v>
      </c>
      <c r="E2" s="2" t="s">
        <v>1100</v>
      </c>
    </row>
    <row r="3" spans="1:5" s="2" customFormat="1" ht="13" x14ac:dyDescent="0.3">
      <c r="A3" s="2">
        <v>1448</v>
      </c>
      <c r="B3" s="2" t="s">
        <v>1101</v>
      </c>
      <c r="C3" s="2" t="s">
        <v>9</v>
      </c>
      <c r="D3" s="2" t="s">
        <v>1101</v>
      </c>
      <c r="E3" s="2" t="s">
        <v>1102</v>
      </c>
    </row>
    <row r="4" spans="1:5" s="2" customFormat="1" ht="13" x14ac:dyDescent="0.3">
      <c r="A4" s="2">
        <v>1449</v>
      </c>
      <c r="B4" s="2" t="s">
        <v>1103</v>
      </c>
      <c r="C4" s="2" t="s">
        <v>9</v>
      </c>
      <c r="D4" s="2" t="s">
        <v>1103</v>
      </c>
      <c r="E4" s="2" t="s">
        <v>1104</v>
      </c>
    </row>
    <row r="5" spans="1:5" s="2" customFormat="1" ht="13" x14ac:dyDescent="0.3">
      <c r="A5" s="2">
        <v>1450</v>
      </c>
      <c r="B5" s="2" t="s">
        <v>1105</v>
      </c>
      <c r="C5" s="2" t="s">
        <v>9</v>
      </c>
      <c r="D5" s="2" t="s">
        <v>1105</v>
      </c>
      <c r="E5" s="2" t="s">
        <v>1106</v>
      </c>
    </row>
    <row r="6" spans="1:5" s="2" customFormat="1" ht="13" x14ac:dyDescent="0.3">
      <c r="A6" s="2">
        <v>1451</v>
      </c>
      <c r="B6" s="2" t="s">
        <v>1107</v>
      </c>
      <c r="C6" s="2" t="s">
        <v>9</v>
      </c>
      <c r="D6" s="2" t="s">
        <v>1107</v>
      </c>
      <c r="E6" s="2" t="s">
        <v>1108</v>
      </c>
    </row>
    <row r="7" spans="1:5" s="2" customFormat="1" ht="13" x14ac:dyDescent="0.3">
      <c r="A7" s="2">
        <v>1452</v>
      </c>
      <c r="B7" s="2" t="s">
        <v>1109</v>
      </c>
      <c r="C7" s="2" t="s">
        <v>9</v>
      </c>
      <c r="D7" s="2" t="s">
        <v>1109</v>
      </c>
      <c r="E7" s="2" t="s">
        <v>1110</v>
      </c>
    </row>
    <row r="8" spans="1:5" s="2" customFormat="1" ht="13" x14ac:dyDescent="0.3">
      <c r="A8" s="2">
        <v>1453</v>
      </c>
      <c r="B8" s="2" t="s">
        <v>1111</v>
      </c>
      <c r="C8" s="2" t="s">
        <v>9</v>
      </c>
      <c r="D8" s="2" t="s">
        <v>1111</v>
      </c>
      <c r="E8" s="2" t="s">
        <v>1112</v>
      </c>
    </row>
    <row r="9" spans="1:5" s="2" customFormat="1" ht="13" x14ac:dyDescent="0.3">
      <c r="A9" s="2">
        <v>1454</v>
      </c>
      <c r="B9" s="2" t="s">
        <v>1113</v>
      </c>
      <c r="C9" s="2" t="s">
        <v>9</v>
      </c>
      <c r="D9" s="2" t="s">
        <v>1113</v>
      </c>
      <c r="E9" s="2" t="s">
        <v>1114</v>
      </c>
    </row>
    <row r="10" spans="1:5" s="2" customFormat="1" ht="13" x14ac:dyDescent="0.3">
      <c r="A10" s="2">
        <v>1455</v>
      </c>
      <c r="B10" s="2" t="s">
        <v>1115</v>
      </c>
      <c r="C10" s="2" t="s">
        <v>9</v>
      </c>
      <c r="D10" s="2" t="s">
        <v>1115</v>
      </c>
      <c r="E10" s="2" t="s">
        <v>1116</v>
      </c>
    </row>
    <row r="11" spans="1:5" s="2" customFormat="1" ht="13" x14ac:dyDescent="0.3">
      <c r="A11" s="2">
        <v>1456</v>
      </c>
      <c r="B11" s="2" t="s">
        <v>1117</v>
      </c>
      <c r="C11" s="2" t="s">
        <v>9</v>
      </c>
      <c r="D11" s="2" t="s">
        <v>1117</v>
      </c>
      <c r="E11" s="2" t="s">
        <v>1118</v>
      </c>
    </row>
    <row r="12" spans="1:5" s="2" customFormat="1" ht="13" x14ac:dyDescent="0.3">
      <c r="A12" s="2">
        <v>1457</v>
      </c>
      <c r="B12" s="2" t="s">
        <v>1119</v>
      </c>
      <c r="C12" s="2" t="s">
        <v>9</v>
      </c>
      <c r="D12" s="2" t="s">
        <v>1119</v>
      </c>
      <c r="E12" s="2" t="s">
        <v>1120</v>
      </c>
    </row>
    <row r="13" spans="1:5" s="2" customFormat="1" ht="13" x14ac:dyDescent="0.3">
      <c r="A13" s="2">
        <v>1458</v>
      </c>
      <c r="B13" s="2" t="s">
        <v>1121</v>
      </c>
      <c r="C13" s="2" t="s">
        <v>9</v>
      </c>
      <c r="D13" s="2" t="s">
        <v>1121</v>
      </c>
      <c r="E13" s="2" t="s">
        <v>1122</v>
      </c>
    </row>
    <row r="14" spans="1:5" s="2" customFormat="1" ht="13" x14ac:dyDescent="0.3">
      <c r="A14" s="2">
        <v>1459</v>
      </c>
      <c r="B14" s="2" t="s">
        <v>1123</v>
      </c>
      <c r="C14" s="2" t="s">
        <v>9</v>
      </c>
      <c r="D14" s="2" t="s">
        <v>1123</v>
      </c>
      <c r="E14" s="2" t="s">
        <v>1124</v>
      </c>
    </row>
    <row r="15" spans="1:5" s="2" customFormat="1" ht="13" x14ac:dyDescent="0.3">
      <c r="A15" s="2">
        <v>1460</v>
      </c>
      <c r="B15" s="2" t="s">
        <v>1125</v>
      </c>
      <c r="C15" s="2" t="s">
        <v>9</v>
      </c>
      <c r="D15" s="2" t="s">
        <v>1125</v>
      </c>
      <c r="E15" s="2" t="s">
        <v>1126</v>
      </c>
    </row>
    <row r="16" spans="1:5" s="2" customFormat="1" ht="13" x14ac:dyDescent="0.3">
      <c r="A16" s="2">
        <v>1461</v>
      </c>
      <c r="B16" s="2" t="s">
        <v>1127</v>
      </c>
      <c r="C16" s="2" t="s">
        <v>9</v>
      </c>
      <c r="D16" s="2" t="s">
        <v>1127</v>
      </c>
      <c r="E16" s="2" t="s">
        <v>1128</v>
      </c>
    </row>
    <row r="17" spans="1:5" s="2" customFormat="1" ht="13" x14ac:dyDescent="0.3">
      <c r="A17" s="2">
        <v>1462</v>
      </c>
      <c r="B17" s="2" t="s">
        <v>1129</v>
      </c>
      <c r="C17" s="2" t="s">
        <v>9</v>
      </c>
      <c r="D17" s="2" t="s">
        <v>1129</v>
      </c>
      <c r="E17" s="2" t="s">
        <v>1130</v>
      </c>
    </row>
    <row r="18" spans="1:5" s="2" customFormat="1" ht="13" x14ac:dyDescent="0.3">
      <c r="A18" s="2">
        <v>1463</v>
      </c>
      <c r="B18" s="2" t="s">
        <v>1131</v>
      </c>
      <c r="C18" s="2" t="s">
        <v>9</v>
      </c>
      <c r="D18" s="2" t="s">
        <v>1131</v>
      </c>
      <c r="E18" s="2" t="s">
        <v>1132</v>
      </c>
    </row>
    <row r="19" spans="1:5" s="2" customFormat="1" ht="13" x14ac:dyDescent="0.3">
      <c r="A19" s="2">
        <v>1464</v>
      </c>
      <c r="B19" s="2" t="s">
        <v>1133</v>
      </c>
      <c r="C19" s="2" t="s">
        <v>9</v>
      </c>
      <c r="D19" s="2" t="s">
        <v>1133</v>
      </c>
      <c r="E19" s="2" t="s">
        <v>1134</v>
      </c>
    </row>
    <row r="20" spans="1:5" s="2" customFormat="1" ht="13" x14ac:dyDescent="0.3">
      <c r="A20" s="2">
        <v>1465</v>
      </c>
      <c r="B20" s="2" t="s">
        <v>1135</v>
      </c>
      <c r="C20" s="2" t="s">
        <v>9</v>
      </c>
      <c r="D20" s="2" t="s">
        <v>1135</v>
      </c>
      <c r="E20" s="2" t="s">
        <v>1136</v>
      </c>
    </row>
    <row r="21" spans="1:5" s="2" customFormat="1" ht="13" x14ac:dyDescent="0.3">
      <c r="A21" s="2">
        <v>1466</v>
      </c>
      <c r="B21" s="2" t="s">
        <v>1137</v>
      </c>
      <c r="C21" s="2" t="s">
        <v>9</v>
      </c>
      <c r="D21" s="2" t="s">
        <v>1137</v>
      </c>
      <c r="E21" s="2" t="s">
        <v>1138</v>
      </c>
    </row>
    <row r="22" spans="1:5" s="2" customFormat="1" ht="13" x14ac:dyDescent="0.3">
      <c r="A22" s="2">
        <v>1467</v>
      </c>
      <c r="B22" s="2" t="s">
        <v>1139</v>
      </c>
      <c r="C22" s="2" t="s">
        <v>9</v>
      </c>
      <c r="D22" s="2" t="s">
        <v>1139</v>
      </c>
      <c r="E22" s="2" t="s">
        <v>1140</v>
      </c>
    </row>
    <row r="23" spans="1:5" s="2" customFormat="1" ht="13" x14ac:dyDescent="0.3">
      <c r="A23" s="2">
        <v>1468</v>
      </c>
      <c r="B23" s="2" t="s">
        <v>1141</v>
      </c>
      <c r="C23" s="2" t="s">
        <v>9</v>
      </c>
      <c r="D23" s="2" t="s">
        <v>1141</v>
      </c>
      <c r="E23" s="2" t="s">
        <v>1142</v>
      </c>
    </row>
    <row r="24" spans="1:5" s="2" customFormat="1" ht="13" x14ac:dyDescent="0.3">
      <c r="A24" s="2">
        <v>1469</v>
      </c>
      <c r="B24" s="2" t="s">
        <v>1143</v>
      </c>
      <c r="C24" s="2" t="s">
        <v>9</v>
      </c>
      <c r="D24" s="2" t="s">
        <v>1143</v>
      </c>
      <c r="E24" s="2" t="s">
        <v>1144</v>
      </c>
    </row>
    <row r="25" spans="1:5" s="2" customFormat="1" ht="13" x14ac:dyDescent="0.3">
      <c r="A25" s="2">
        <v>1470</v>
      </c>
      <c r="B25" s="2" t="s">
        <v>1145</v>
      </c>
      <c r="C25" s="2" t="s">
        <v>9</v>
      </c>
      <c r="D25" s="2" t="s">
        <v>1145</v>
      </c>
      <c r="E25" s="2" t="s">
        <v>1146</v>
      </c>
    </row>
    <row r="26" spans="1:5" s="2" customFormat="1" ht="13" x14ac:dyDescent="0.3">
      <c r="A26" s="2">
        <v>1471</v>
      </c>
      <c r="B26" s="2" t="s">
        <v>1147</v>
      </c>
      <c r="C26" s="2" t="s">
        <v>9</v>
      </c>
      <c r="D26" s="2" t="s">
        <v>1147</v>
      </c>
      <c r="E26" s="2" t="s">
        <v>1148</v>
      </c>
    </row>
    <row r="27" spans="1:5" s="2" customFormat="1" ht="13" x14ac:dyDescent="0.3">
      <c r="A27" s="2">
        <v>1472</v>
      </c>
      <c r="B27" s="2" t="s">
        <v>1149</v>
      </c>
      <c r="C27" s="2" t="s">
        <v>9</v>
      </c>
      <c r="D27" s="2" t="s">
        <v>1149</v>
      </c>
      <c r="E27" s="2" t="s">
        <v>1150</v>
      </c>
    </row>
    <row r="28" spans="1:5" s="2" customFormat="1" ht="13" x14ac:dyDescent="0.3">
      <c r="A28" s="2">
        <v>1473</v>
      </c>
      <c r="B28" s="2" t="s">
        <v>1151</v>
      </c>
      <c r="C28" s="2" t="s">
        <v>9</v>
      </c>
      <c r="D28" s="2" t="s">
        <v>1151</v>
      </c>
      <c r="E28" s="2" t="s">
        <v>1152</v>
      </c>
    </row>
    <row r="29" spans="1:5" s="2" customFormat="1" ht="13" x14ac:dyDescent="0.3">
      <c r="A29" s="2">
        <v>1474</v>
      </c>
      <c r="B29" s="2" t="s">
        <v>1153</v>
      </c>
      <c r="C29" s="2" t="s">
        <v>9</v>
      </c>
      <c r="D29" s="2" t="s">
        <v>1153</v>
      </c>
      <c r="E29" s="2" t="s">
        <v>1154</v>
      </c>
    </row>
    <row r="30" spans="1:5" s="2" customFormat="1" ht="13" x14ac:dyDescent="0.3">
      <c r="A30" s="2">
        <v>1475</v>
      </c>
      <c r="B30" s="2" t="s">
        <v>1155</v>
      </c>
      <c r="C30" s="2" t="s">
        <v>9</v>
      </c>
      <c r="D30" s="2" t="s">
        <v>1155</v>
      </c>
      <c r="E30" s="2" t="s">
        <v>1156</v>
      </c>
    </row>
    <row r="31" spans="1:5" s="2" customFormat="1" ht="13" x14ac:dyDescent="0.3">
      <c r="A31" s="2">
        <v>1476</v>
      </c>
      <c r="B31" s="2" t="s">
        <v>1157</v>
      </c>
      <c r="C31" s="2" t="s">
        <v>9</v>
      </c>
      <c r="D31" s="2" t="s">
        <v>1157</v>
      </c>
      <c r="E31" s="2" t="s">
        <v>1158</v>
      </c>
    </row>
    <row r="32" spans="1:5" s="2" customFormat="1" ht="13" x14ac:dyDescent="0.3">
      <c r="A32" s="2">
        <v>1477</v>
      </c>
      <c r="B32" s="2" t="s">
        <v>1159</v>
      </c>
      <c r="C32" s="2" t="s">
        <v>9</v>
      </c>
      <c r="D32" s="2" t="s">
        <v>1159</v>
      </c>
      <c r="E32" s="2" t="s">
        <v>1160</v>
      </c>
    </row>
    <row r="33" spans="1:5" s="2" customFormat="1" ht="13" x14ac:dyDescent="0.3">
      <c r="A33" s="2">
        <v>1478</v>
      </c>
      <c r="B33" s="2" t="s">
        <v>1161</v>
      </c>
      <c r="C33" s="2" t="s">
        <v>16</v>
      </c>
      <c r="E33" s="2" t="s">
        <v>1110</v>
      </c>
    </row>
    <row r="34" spans="1:5" s="2" customFormat="1" ht="13" x14ac:dyDescent="0.3">
      <c r="A34" s="2">
        <v>1479</v>
      </c>
      <c r="B34" s="2" t="s">
        <v>1162</v>
      </c>
      <c r="C34" s="2" t="s">
        <v>16</v>
      </c>
      <c r="E34" s="2" t="s">
        <v>1112</v>
      </c>
    </row>
    <row r="35" spans="1:5" s="2" customFormat="1" ht="13" x14ac:dyDescent="0.3">
      <c r="A35" s="2">
        <v>1480</v>
      </c>
      <c r="B35" s="2" t="s">
        <v>1163</v>
      </c>
      <c r="C35" s="2" t="s">
        <v>16</v>
      </c>
      <c r="E35" s="2" t="s">
        <v>1114</v>
      </c>
    </row>
    <row r="36" spans="1:5" s="2" customFormat="1" ht="13" x14ac:dyDescent="0.3">
      <c r="A36" s="2">
        <v>1481</v>
      </c>
      <c r="B36" s="2" t="s">
        <v>1164</v>
      </c>
      <c r="C36" s="2" t="s">
        <v>16</v>
      </c>
      <c r="E36" s="2" t="s">
        <v>1116</v>
      </c>
    </row>
    <row r="37" spans="1:5" s="2" customFormat="1" ht="13" x14ac:dyDescent="0.3">
      <c r="A37" s="2">
        <v>1482</v>
      </c>
      <c r="B37" s="2" t="s">
        <v>1165</v>
      </c>
      <c r="C37" s="2" t="s">
        <v>16</v>
      </c>
      <c r="E37" s="2" t="s">
        <v>1118</v>
      </c>
    </row>
    <row r="38" spans="1:5" s="2" customFormat="1" ht="13" x14ac:dyDescent="0.3">
      <c r="A38" s="2">
        <v>1483</v>
      </c>
      <c r="B38" s="2" t="s">
        <v>1166</v>
      </c>
      <c r="C38" s="2" t="s">
        <v>16</v>
      </c>
      <c r="E38" s="2" t="s">
        <v>1120</v>
      </c>
    </row>
    <row r="39" spans="1:5" s="2" customFormat="1" ht="13" x14ac:dyDescent="0.3">
      <c r="A39" s="2">
        <v>1484</v>
      </c>
      <c r="B39" s="2" t="s">
        <v>1167</v>
      </c>
      <c r="C39" s="2" t="s">
        <v>16</v>
      </c>
      <c r="E39" s="2" t="s">
        <v>1122</v>
      </c>
    </row>
    <row r="40" spans="1:5" s="2" customFormat="1" ht="13" x14ac:dyDescent="0.3">
      <c r="A40" s="2">
        <v>1485</v>
      </c>
      <c r="B40" s="2" t="s">
        <v>1168</v>
      </c>
      <c r="C40" s="2" t="s">
        <v>16</v>
      </c>
      <c r="E40" s="2" t="s">
        <v>1124</v>
      </c>
    </row>
    <row r="41" spans="1:5" s="2" customFormat="1" ht="13" x14ac:dyDescent="0.3">
      <c r="A41" s="2">
        <v>1486</v>
      </c>
      <c r="B41" s="2" t="s">
        <v>1169</v>
      </c>
      <c r="C41" s="2" t="s">
        <v>16</v>
      </c>
      <c r="E41" s="2" t="s">
        <v>1126</v>
      </c>
    </row>
    <row r="42" spans="1:5" s="2" customFormat="1" ht="13" x14ac:dyDescent="0.3">
      <c r="A42" s="2">
        <v>1487</v>
      </c>
      <c r="B42" s="2" t="s">
        <v>1170</v>
      </c>
      <c r="C42" s="2" t="s">
        <v>16</v>
      </c>
      <c r="E42" s="2" t="s">
        <v>1128</v>
      </c>
    </row>
    <row r="43" spans="1:5" s="2" customFormat="1" ht="13" x14ac:dyDescent="0.3">
      <c r="A43" s="2">
        <v>1488</v>
      </c>
      <c r="B43" s="2" t="s">
        <v>1171</v>
      </c>
      <c r="C43" s="2" t="s">
        <v>16</v>
      </c>
      <c r="E43" s="2" t="s">
        <v>1130</v>
      </c>
    </row>
    <row r="44" spans="1:5" s="2" customFormat="1" ht="13" x14ac:dyDescent="0.3">
      <c r="A44" s="2">
        <v>1489</v>
      </c>
      <c r="B44" s="2" t="s">
        <v>1172</v>
      </c>
      <c r="C44" s="2" t="s">
        <v>16</v>
      </c>
      <c r="E44" s="2" t="s">
        <v>1132</v>
      </c>
    </row>
    <row r="45" spans="1:5" s="2" customFormat="1" ht="13" x14ac:dyDescent="0.3">
      <c r="A45" s="2">
        <v>1490</v>
      </c>
      <c r="B45" s="2" t="s">
        <v>1173</v>
      </c>
      <c r="C45" s="2" t="s">
        <v>16</v>
      </c>
      <c r="E45" s="2" t="s">
        <v>1134</v>
      </c>
    </row>
    <row r="46" spans="1:5" s="2" customFormat="1" ht="13" x14ac:dyDescent="0.3">
      <c r="A46" s="2">
        <v>1491</v>
      </c>
      <c r="B46" s="2" t="s">
        <v>1174</v>
      </c>
      <c r="C46" s="2" t="s">
        <v>16</v>
      </c>
      <c r="E46" s="2" t="s">
        <v>1136</v>
      </c>
    </row>
    <row r="47" spans="1:5" s="2" customFormat="1" ht="13" x14ac:dyDescent="0.3">
      <c r="A47" s="2">
        <v>1492</v>
      </c>
      <c r="B47" s="2" t="s">
        <v>1175</v>
      </c>
      <c r="C47" s="2" t="s">
        <v>16</v>
      </c>
      <c r="E47" s="2" t="s">
        <v>1138</v>
      </c>
    </row>
    <row r="48" spans="1:5" s="2" customFormat="1" ht="13" x14ac:dyDescent="0.3">
      <c r="A48" s="2">
        <v>1493</v>
      </c>
      <c r="B48" s="2" t="s">
        <v>1176</v>
      </c>
      <c r="C48" s="2" t="s">
        <v>16</v>
      </c>
      <c r="E48" s="2" t="s">
        <v>1140</v>
      </c>
    </row>
    <row r="49" spans="1:5" s="2" customFormat="1" ht="13" x14ac:dyDescent="0.3">
      <c r="A49" s="2">
        <v>1494</v>
      </c>
      <c r="B49" s="2" t="s">
        <v>1177</v>
      </c>
      <c r="C49" s="2" t="s">
        <v>16</v>
      </c>
      <c r="E49" s="2" t="s">
        <v>1142</v>
      </c>
    </row>
    <row r="50" spans="1:5" s="2" customFormat="1" ht="13" x14ac:dyDescent="0.3">
      <c r="A50" s="2">
        <v>1495</v>
      </c>
      <c r="B50" s="2" t="s">
        <v>1178</v>
      </c>
      <c r="C50" s="2" t="s">
        <v>16</v>
      </c>
      <c r="E50" s="2" t="s">
        <v>1144</v>
      </c>
    </row>
    <row r="51" spans="1:5" s="2" customFormat="1" ht="13" x14ac:dyDescent="0.3">
      <c r="A51" s="2">
        <v>1496</v>
      </c>
      <c r="B51" s="2" t="s">
        <v>1179</v>
      </c>
      <c r="C51" s="2" t="s">
        <v>16</v>
      </c>
      <c r="E51" s="2" t="s">
        <v>1146</v>
      </c>
    </row>
    <row r="52" spans="1:5" s="2" customFormat="1" ht="13" x14ac:dyDescent="0.3">
      <c r="A52" s="2">
        <v>1497</v>
      </c>
      <c r="B52" s="2" t="s">
        <v>1180</v>
      </c>
      <c r="C52" s="2" t="s">
        <v>16</v>
      </c>
      <c r="E52" s="2" t="s">
        <v>1148</v>
      </c>
    </row>
    <row r="53" spans="1:5" s="2" customFormat="1" ht="13" x14ac:dyDescent="0.3">
      <c r="A53" s="2">
        <v>1498</v>
      </c>
      <c r="B53" s="2" t="s">
        <v>1181</v>
      </c>
      <c r="C53" s="2" t="s">
        <v>16</v>
      </c>
      <c r="E53" s="2" t="s">
        <v>1150</v>
      </c>
    </row>
    <row r="54" spans="1:5" s="2" customFormat="1" ht="13" x14ac:dyDescent="0.3">
      <c r="A54" s="2">
        <v>1499</v>
      </c>
      <c r="B54" s="2" t="s">
        <v>1182</v>
      </c>
      <c r="C54" s="2" t="s">
        <v>16</v>
      </c>
      <c r="E54" s="2" t="s">
        <v>1152</v>
      </c>
    </row>
    <row r="55" spans="1:5" s="2" customFormat="1" ht="13" x14ac:dyDescent="0.3">
      <c r="A55" s="2">
        <v>1500</v>
      </c>
      <c r="B55" s="2" t="s">
        <v>1183</v>
      </c>
      <c r="C55" s="2" t="s">
        <v>16</v>
      </c>
      <c r="E55" s="2" t="s">
        <v>1154</v>
      </c>
    </row>
    <row r="56" spans="1:5" s="2" customFormat="1" ht="13" x14ac:dyDescent="0.3">
      <c r="A56" s="2">
        <v>1501</v>
      </c>
      <c r="B56" s="2" t="s">
        <v>1184</v>
      </c>
      <c r="C56" s="2" t="s">
        <v>16</v>
      </c>
      <c r="E56" s="2" t="s">
        <v>1156</v>
      </c>
    </row>
    <row r="57" spans="1:5" s="2" customFormat="1" ht="13" x14ac:dyDescent="0.3">
      <c r="A57" s="2">
        <v>1502</v>
      </c>
      <c r="B57" s="2" t="s">
        <v>1185</v>
      </c>
      <c r="C57" s="2" t="s">
        <v>16</v>
      </c>
      <c r="E57" s="2" t="s">
        <v>1158</v>
      </c>
    </row>
    <row r="58" spans="1:5" s="2" customFormat="1" ht="13" x14ac:dyDescent="0.3">
      <c r="A58" s="2">
        <v>1503</v>
      </c>
      <c r="B58" s="2" t="s">
        <v>1186</v>
      </c>
      <c r="C58" s="2" t="s">
        <v>16</v>
      </c>
      <c r="E58" s="2" t="s">
        <v>1160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workbookViewId="0">
      <pane ySplit="1" topLeftCell="A2" activePane="bottomLeft" state="frozen"/>
      <selection pane="bottomLeft" sqref="A1:E1048576"/>
    </sheetView>
  </sheetViews>
  <sheetFormatPr defaultRowHeight="14.5" x14ac:dyDescent="0.35"/>
  <cols>
    <col min="1" max="1" width="6.453125" bestFit="1" customWidth="1"/>
    <col min="2" max="2" width="23.7265625" bestFit="1" customWidth="1"/>
    <col min="3" max="3" width="6.36328125" bestFit="1" customWidth="1"/>
    <col min="4" max="4" width="19.36328125" bestFit="1" customWidth="1"/>
    <col min="5" max="5" width="69.26953125" bestFit="1" customWidth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1504</v>
      </c>
      <c r="B2" s="2" t="s">
        <v>1187</v>
      </c>
      <c r="C2" s="2" t="s">
        <v>9</v>
      </c>
      <c r="E2" s="2" t="s">
        <v>1188</v>
      </c>
    </row>
    <row r="3" spans="1:5" s="2" customFormat="1" ht="13" x14ac:dyDescent="0.3">
      <c r="A3" s="2">
        <v>1505</v>
      </c>
      <c r="B3" s="2" t="s">
        <v>2238</v>
      </c>
      <c r="C3" s="2" t="s">
        <v>1190</v>
      </c>
      <c r="E3" s="2" t="s">
        <v>2239</v>
      </c>
    </row>
    <row r="4" spans="1:5" s="2" customFormat="1" ht="13" x14ac:dyDescent="0.3">
      <c r="A4" s="2">
        <v>1506</v>
      </c>
      <c r="B4" s="2" t="s">
        <v>2240</v>
      </c>
      <c r="C4" s="2" t="s">
        <v>2241</v>
      </c>
      <c r="E4" s="2" t="s">
        <v>2242</v>
      </c>
    </row>
    <row r="5" spans="1:5" s="2" customFormat="1" ht="13" x14ac:dyDescent="0.3">
      <c r="A5" s="2">
        <v>1507</v>
      </c>
      <c r="B5" s="2" t="s">
        <v>2243</v>
      </c>
      <c r="C5" s="2" t="s">
        <v>9</v>
      </c>
      <c r="D5" s="2" t="s">
        <v>2244</v>
      </c>
      <c r="E5" s="2" t="s">
        <v>2245</v>
      </c>
    </row>
    <row r="6" spans="1:5" s="2" customFormat="1" ht="13" x14ac:dyDescent="0.3">
      <c r="A6" s="2">
        <v>1508</v>
      </c>
      <c r="B6" s="2" t="s">
        <v>2246</v>
      </c>
      <c r="C6" s="2" t="s">
        <v>9</v>
      </c>
      <c r="D6" s="2" t="s">
        <v>2244</v>
      </c>
      <c r="E6" s="2" t="s">
        <v>2245</v>
      </c>
    </row>
    <row r="7" spans="1:5" s="2" customFormat="1" ht="13" x14ac:dyDescent="0.3">
      <c r="A7" s="2">
        <v>1509</v>
      </c>
      <c r="B7" s="2" t="s">
        <v>2247</v>
      </c>
      <c r="C7" s="2" t="s">
        <v>9</v>
      </c>
      <c r="D7" s="2" t="s">
        <v>2248</v>
      </c>
      <c r="E7" s="2" t="s">
        <v>2249</v>
      </c>
    </row>
    <row r="8" spans="1:5" s="2" customFormat="1" ht="13" x14ac:dyDescent="0.3">
      <c r="A8" s="2">
        <v>1510</v>
      </c>
      <c r="B8" s="2" t="s">
        <v>2250</v>
      </c>
      <c r="C8" s="2" t="s">
        <v>9</v>
      </c>
      <c r="D8" s="2" t="s">
        <v>2248</v>
      </c>
      <c r="E8" s="2" t="s">
        <v>2249</v>
      </c>
    </row>
    <row r="9" spans="1:5" s="2" customFormat="1" ht="13" x14ac:dyDescent="0.3">
      <c r="A9" s="2">
        <v>1511</v>
      </c>
      <c r="B9" s="2" t="s">
        <v>2251</v>
      </c>
      <c r="C9" s="2" t="s">
        <v>9</v>
      </c>
      <c r="D9" s="2" t="s">
        <v>2248</v>
      </c>
      <c r="E9" s="2" t="s">
        <v>2249</v>
      </c>
    </row>
    <row r="10" spans="1:5" s="2" customFormat="1" ht="13" x14ac:dyDescent="0.3">
      <c r="A10" s="2">
        <v>1512</v>
      </c>
      <c r="B10" s="2" t="s">
        <v>2252</v>
      </c>
      <c r="C10" s="2" t="s">
        <v>9</v>
      </c>
      <c r="D10" s="2" t="s">
        <v>2252</v>
      </c>
      <c r="E10" s="2" t="s">
        <v>2253</v>
      </c>
    </row>
    <row r="11" spans="1:5" s="2" customFormat="1" ht="13" x14ac:dyDescent="0.3">
      <c r="A11" s="2">
        <v>1513</v>
      </c>
      <c r="B11" s="2" t="s">
        <v>2254</v>
      </c>
      <c r="C11" s="2" t="s">
        <v>41</v>
      </c>
      <c r="E11" s="2" t="s">
        <v>31</v>
      </c>
    </row>
    <row r="12" spans="1:5" s="2" customFormat="1" ht="13" x14ac:dyDescent="0.3">
      <c r="A12" s="2">
        <v>1514</v>
      </c>
      <c r="B12" s="2" t="s">
        <v>2255</v>
      </c>
      <c r="C12" s="2" t="s">
        <v>16</v>
      </c>
      <c r="E12" s="2" t="s">
        <v>2256</v>
      </c>
    </row>
    <row r="13" spans="1:5" s="2" customFormat="1" ht="13" x14ac:dyDescent="0.3">
      <c r="A13" s="2">
        <v>1515</v>
      </c>
      <c r="B13" s="2" t="s">
        <v>2257</v>
      </c>
      <c r="C13" s="2" t="s">
        <v>16</v>
      </c>
      <c r="E13" s="2" t="s">
        <v>2258</v>
      </c>
    </row>
    <row r="14" spans="1:5" s="2" customFormat="1" ht="13" x14ac:dyDescent="0.3">
      <c r="A14" s="2">
        <v>1516</v>
      </c>
      <c r="B14" s="2" t="s">
        <v>2259</v>
      </c>
      <c r="C14" s="2" t="s">
        <v>708</v>
      </c>
      <c r="E14" s="2" t="s">
        <v>2260</v>
      </c>
    </row>
    <row r="15" spans="1:5" s="2" customFormat="1" ht="13" x14ac:dyDescent="0.3">
      <c r="A15" s="2">
        <v>1517</v>
      </c>
      <c r="B15" s="2" t="s">
        <v>2342</v>
      </c>
      <c r="C15" s="2" t="s">
        <v>50</v>
      </c>
      <c r="E15" s="2" t="s">
        <v>2343</v>
      </c>
    </row>
    <row r="16" spans="1:5" s="2" customFormat="1" ht="13" x14ac:dyDescent="0.3">
      <c r="A16" s="2">
        <v>1518</v>
      </c>
      <c r="B16" s="2" t="s">
        <v>2261</v>
      </c>
      <c r="C16" s="2" t="s">
        <v>9</v>
      </c>
      <c r="D16" s="2" t="s">
        <v>2261</v>
      </c>
      <c r="E16" s="2" t="s">
        <v>2262</v>
      </c>
    </row>
    <row r="17" spans="1:5" s="2" customFormat="1" ht="13" x14ac:dyDescent="0.3">
      <c r="A17" s="2">
        <v>1519</v>
      </c>
      <c r="B17" s="2" t="s">
        <v>2263</v>
      </c>
      <c r="C17" s="2" t="s">
        <v>9</v>
      </c>
      <c r="D17" s="2" t="s">
        <v>2263</v>
      </c>
      <c r="E17" s="2" t="s">
        <v>2264</v>
      </c>
    </row>
    <row r="18" spans="1:5" s="2" customFormat="1" ht="13" x14ac:dyDescent="0.3">
      <c r="A18" s="2">
        <v>1520</v>
      </c>
      <c r="B18" s="2" t="s">
        <v>2265</v>
      </c>
      <c r="C18" s="2" t="s">
        <v>33</v>
      </c>
      <c r="E18" s="2" t="s">
        <v>2266</v>
      </c>
    </row>
    <row r="19" spans="1:5" s="2" customFormat="1" ht="13" x14ac:dyDescent="0.3">
      <c r="A19" s="2">
        <v>1521</v>
      </c>
      <c r="B19" s="2" t="s">
        <v>2267</v>
      </c>
      <c r="C19" s="2" t="s">
        <v>1190</v>
      </c>
      <c r="E19" s="2" t="s">
        <v>2268</v>
      </c>
    </row>
    <row r="20" spans="1:5" s="2" customFormat="1" ht="13" x14ac:dyDescent="0.3">
      <c r="A20" s="2">
        <v>1522</v>
      </c>
      <c r="B20" s="2" t="s">
        <v>2269</v>
      </c>
      <c r="C20" s="2" t="s">
        <v>2241</v>
      </c>
      <c r="E20" s="2" t="s">
        <v>2242</v>
      </c>
    </row>
    <row r="21" spans="1:5" s="2" customFormat="1" ht="13" x14ac:dyDescent="0.3">
      <c r="A21" s="2">
        <v>1523</v>
      </c>
      <c r="B21" s="2" t="s">
        <v>2270</v>
      </c>
      <c r="C21" s="2" t="s">
        <v>9</v>
      </c>
      <c r="D21" s="2" t="s">
        <v>2244</v>
      </c>
      <c r="E21" s="2" t="s">
        <v>2245</v>
      </c>
    </row>
    <row r="22" spans="1:5" s="2" customFormat="1" ht="13" x14ac:dyDescent="0.3">
      <c r="A22" s="2">
        <v>1524</v>
      </c>
      <c r="B22" s="2" t="s">
        <v>2271</v>
      </c>
      <c r="C22" s="2" t="s">
        <v>9</v>
      </c>
      <c r="D22" s="2" t="s">
        <v>2244</v>
      </c>
      <c r="E22" s="2" t="s">
        <v>2245</v>
      </c>
    </row>
    <row r="23" spans="1:5" s="2" customFormat="1" ht="13" x14ac:dyDescent="0.3">
      <c r="A23" s="2">
        <v>1525</v>
      </c>
      <c r="B23" s="2" t="s">
        <v>2272</v>
      </c>
      <c r="C23" s="2" t="s">
        <v>9</v>
      </c>
      <c r="D23" s="2" t="s">
        <v>2244</v>
      </c>
      <c r="E23" s="2" t="s">
        <v>2245</v>
      </c>
    </row>
    <row r="24" spans="1:5" s="2" customFormat="1" ht="13" x14ac:dyDescent="0.3">
      <c r="A24" s="2">
        <v>1526</v>
      </c>
      <c r="B24" s="2" t="s">
        <v>2273</v>
      </c>
      <c r="C24" s="2" t="s">
        <v>9</v>
      </c>
      <c r="D24" s="2" t="s">
        <v>2248</v>
      </c>
      <c r="E24" s="2" t="s">
        <v>2249</v>
      </c>
    </row>
    <row r="25" spans="1:5" s="2" customFormat="1" ht="13" x14ac:dyDescent="0.3">
      <c r="A25" s="2">
        <v>1527</v>
      </c>
      <c r="B25" s="2" t="s">
        <v>2274</v>
      </c>
      <c r="C25" s="2" t="s">
        <v>9</v>
      </c>
      <c r="D25" s="2" t="s">
        <v>2248</v>
      </c>
      <c r="E25" s="2" t="s">
        <v>2249</v>
      </c>
    </row>
    <row r="26" spans="1:5" s="2" customFormat="1" ht="13" x14ac:dyDescent="0.3">
      <c r="A26" s="2">
        <v>1528</v>
      </c>
      <c r="B26" s="2" t="s">
        <v>2275</v>
      </c>
      <c r="C26" s="2" t="s">
        <v>9</v>
      </c>
      <c r="D26" s="2" t="s">
        <v>2248</v>
      </c>
      <c r="E26" s="2" t="s">
        <v>2249</v>
      </c>
    </row>
    <row r="27" spans="1:5" s="2" customFormat="1" ht="13" x14ac:dyDescent="0.3">
      <c r="A27" s="2">
        <v>1529</v>
      </c>
      <c r="B27" s="2" t="s">
        <v>2276</v>
      </c>
      <c r="C27" s="2" t="s">
        <v>9</v>
      </c>
      <c r="E27" s="2" t="s">
        <v>2277</v>
      </c>
    </row>
    <row r="28" spans="1:5" s="2" customFormat="1" ht="13" x14ac:dyDescent="0.3">
      <c r="A28" s="2">
        <v>1530</v>
      </c>
      <c r="B28" s="2" t="s">
        <v>2278</v>
      </c>
      <c r="C28" s="2" t="s">
        <v>41</v>
      </c>
      <c r="E28" s="2" t="s">
        <v>31</v>
      </c>
    </row>
    <row r="29" spans="1:5" s="2" customFormat="1" ht="13" x14ac:dyDescent="0.3">
      <c r="A29" s="2">
        <v>1531</v>
      </c>
      <c r="B29" s="2" t="s">
        <v>2279</v>
      </c>
      <c r="C29" s="2" t="s">
        <v>16</v>
      </c>
      <c r="E29" s="2" t="s">
        <v>2256</v>
      </c>
    </row>
    <row r="30" spans="1:5" s="2" customFormat="1" ht="13" x14ac:dyDescent="0.3">
      <c r="A30" s="2">
        <v>1532</v>
      </c>
      <c r="B30" s="2" t="s">
        <v>2280</v>
      </c>
      <c r="C30" s="2" t="s">
        <v>16</v>
      </c>
      <c r="E30" s="2" t="s">
        <v>2258</v>
      </c>
    </row>
    <row r="31" spans="1:5" s="2" customFormat="1" ht="13" x14ac:dyDescent="0.3">
      <c r="A31" s="2">
        <v>1533</v>
      </c>
      <c r="B31" s="2" t="s">
        <v>2281</v>
      </c>
      <c r="C31" s="2" t="s">
        <v>708</v>
      </c>
      <c r="E31" s="2" t="s">
        <v>2260</v>
      </c>
    </row>
    <row r="32" spans="1:5" s="2" customFormat="1" ht="13" x14ac:dyDescent="0.3">
      <c r="A32" s="2">
        <v>1534</v>
      </c>
      <c r="B32" s="2" t="s">
        <v>2344</v>
      </c>
      <c r="C32" s="2" t="s">
        <v>50</v>
      </c>
      <c r="E32" s="2" t="s">
        <v>2343</v>
      </c>
    </row>
    <row r="33" spans="1:5" s="2" customFormat="1" ht="13" x14ac:dyDescent="0.3">
      <c r="A33" s="2">
        <v>1535</v>
      </c>
      <c r="B33" s="2" t="s">
        <v>2282</v>
      </c>
      <c r="C33" s="2" t="s">
        <v>9</v>
      </c>
      <c r="D33" s="2" t="s">
        <v>2282</v>
      </c>
      <c r="E33" s="2" t="s">
        <v>2262</v>
      </c>
    </row>
    <row r="34" spans="1:5" s="2" customFormat="1" ht="13" x14ac:dyDescent="0.3">
      <c r="A34" s="2">
        <v>1536</v>
      </c>
      <c r="B34" s="2" t="s">
        <v>2283</v>
      </c>
      <c r="C34" s="2" t="s">
        <v>9</v>
      </c>
      <c r="D34" s="2" t="s">
        <v>2283</v>
      </c>
      <c r="E34" s="2" t="s">
        <v>2264</v>
      </c>
    </row>
    <row r="35" spans="1:5" s="2" customFormat="1" ht="13" x14ac:dyDescent="0.3">
      <c r="A35" s="2">
        <v>1537</v>
      </c>
      <c r="B35" s="2" t="s">
        <v>2284</v>
      </c>
      <c r="C35" s="2" t="s">
        <v>33</v>
      </c>
      <c r="E35" s="2" t="s">
        <v>2266</v>
      </c>
    </row>
    <row r="36" spans="1:5" s="2" customFormat="1" ht="13" x14ac:dyDescent="0.3">
      <c r="A36" s="2">
        <v>1538</v>
      </c>
      <c r="B36" s="2" t="s">
        <v>2285</v>
      </c>
      <c r="C36" s="2" t="s">
        <v>1190</v>
      </c>
      <c r="E36" s="2" t="s">
        <v>2286</v>
      </c>
    </row>
    <row r="37" spans="1:5" s="2" customFormat="1" ht="13" x14ac:dyDescent="0.3">
      <c r="A37" s="2">
        <v>1539</v>
      </c>
      <c r="B37" s="2" t="s">
        <v>2287</v>
      </c>
      <c r="C37" s="2" t="s">
        <v>2241</v>
      </c>
      <c r="E37" s="2" t="s">
        <v>2242</v>
      </c>
    </row>
    <row r="38" spans="1:5" s="2" customFormat="1" ht="13" x14ac:dyDescent="0.3">
      <c r="A38" s="2">
        <v>1540</v>
      </c>
      <c r="B38" s="2" t="s">
        <v>2288</v>
      </c>
      <c r="C38" s="2" t="s">
        <v>9</v>
      </c>
      <c r="D38" s="2" t="s">
        <v>2244</v>
      </c>
      <c r="E38" s="2" t="s">
        <v>2245</v>
      </c>
    </row>
    <row r="39" spans="1:5" s="2" customFormat="1" ht="13" x14ac:dyDescent="0.3">
      <c r="A39" s="2">
        <v>1541</v>
      </c>
      <c r="B39" s="2" t="s">
        <v>2289</v>
      </c>
      <c r="C39" s="2" t="s">
        <v>9</v>
      </c>
      <c r="D39" s="2" t="s">
        <v>2248</v>
      </c>
      <c r="E39" s="2" t="s">
        <v>2249</v>
      </c>
    </row>
    <row r="40" spans="1:5" s="2" customFormat="1" ht="13" x14ac:dyDescent="0.3">
      <c r="A40" s="2">
        <v>1542</v>
      </c>
      <c r="B40" s="2" t="s">
        <v>2290</v>
      </c>
      <c r="C40" s="2" t="s">
        <v>9</v>
      </c>
      <c r="D40" s="2" t="s">
        <v>2248</v>
      </c>
      <c r="E40" s="2" t="s">
        <v>2249</v>
      </c>
    </row>
    <row r="41" spans="1:5" s="2" customFormat="1" ht="13" x14ac:dyDescent="0.3">
      <c r="A41" s="2">
        <v>1543</v>
      </c>
      <c r="B41" s="2" t="s">
        <v>2291</v>
      </c>
      <c r="C41" s="2" t="s">
        <v>9</v>
      </c>
      <c r="D41" s="2" t="s">
        <v>2248</v>
      </c>
      <c r="E41" s="2" t="s">
        <v>2249</v>
      </c>
    </row>
    <row r="42" spans="1:5" s="2" customFormat="1" ht="13" x14ac:dyDescent="0.3">
      <c r="A42" s="2">
        <v>1544</v>
      </c>
      <c r="B42" s="2" t="s">
        <v>2292</v>
      </c>
      <c r="C42" s="2" t="s">
        <v>9</v>
      </c>
      <c r="E42" s="2" t="s">
        <v>2293</v>
      </c>
    </row>
    <row r="43" spans="1:5" s="2" customFormat="1" ht="13" x14ac:dyDescent="0.3">
      <c r="A43" s="2">
        <v>1545</v>
      </c>
      <c r="B43" s="2" t="s">
        <v>2294</v>
      </c>
      <c r="C43" s="2" t="s">
        <v>16</v>
      </c>
      <c r="E43" s="2" t="s">
        <v>2256</v>
      </c>
    </row>
    <row r="44" spans="1:5" s="2" customFormat="1" ht="13" x14ac:dyDescent="0.3">
      <c r="A44" s="2">
        <v>1546</v>
      </c>
      <c r="B44" s="2" t="s">
        <v>2295</v>
      </c>
      <c r="C44" s="2" t="s">
        <v>16</v>
      </c>
      <c r="E44" s="2" t="s">
        <v>2258</v>
      </c>
    </row>
    <row r="45" spans="1:5" s="2" customFormat="1" ht="13" x14ac:dyDescent="0.3">
      <c r="A45" s="2">
        <v>1547</v>
      </c>
      <c r="B45" s="2" t="s">
        <v>2296</v>
      </c>
      <c r="C45" s="2" t="s">
        <v>708</v>
      </c>
      <c r="E45" s="2" t="s">
        <v>2260</v>
      </c>
    </row>
    <row r="46" spans="1:5" s="2" customFormat="1" ht="13" x14ac:dyDescent="0.3">
      <c r="A46" s="2">
        <v>1548</v>
      </c>
      <c r="B46" s="2" t="s">
        <v>2345</v>
      </c>
      <c r="C46" s="2" t="s">
        <v>50</v>
      </c>
      <c r="E46" s="2" t="s">
        <v>2343</v>
      </c>
    </row>
    <row r="47" spans="1:5" s="2" customFormat="1" ht="13" x14ac:dyDescent="0.3">
      <c r="A47" s="2">
        <v>1549</v>
      </c>
      <c r="B47" s="2" t="s">
        <v>2297</v>
      </c>
      <c r="C47" s="2" t="s">
        <v>9</v>
      </c>
      <c r="D47" s="2" t="s">
        <v>2297</v>
      </c>
      <c r="E47" s="2" t="s">
        <v>2262</v>
      </c>
    </row>
    <row r="48" spans="1:5" s="2" customFormat="1" ht="13" x14ac:dyDescent="0.3">
      <c r="A48" s="2">
        <v>1550</v>
      </c>
      <c r="B48" s="2" t="s">
        <v>2298</v>
      </c>
      <c r="C48" s="2" t="s">
        <v>9</v>
      </c>
      <c r="D48" s="2" t="s">
        <v>2298</v>
      </c>
      <c r="E48" s="2" t="s">
        <v>2264</v>
      </c>
    </row>
    <row r="49" spans="1:5" s="2" customFormat="1" ht="13" x14ac:dyDescent="0.3">
      <c r="A49" s="2">
        <v>1551</v>
      </c>
      <c r="B49" s="2" t="s">
        <v>2299</v>
      </c>
      <c r="C49" s="2" t="s">
        <v>33</v>
      </c>
      <c r="E49" s="2" t="s">
        <v>2266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E17" sqref="E17"/>
    </sheetView>
  </sheetViews>
  <sheetFormatPr defaultRowHeight="14.5" x14ac:dyDescent="0.35"/>
  <cols>
    <col min="1" max="1" width="6.453125" style="2" bestFit="1" customWidth="1"/>
    <col min="2" max="2" width="24.26953125" style="2" bestFit="1" customWidth="1"/>
    <col min="3" max="3" width="5.453125" style="2" bestFit="1" customWidth="1"/>
    <col min="4" max="4" width="18.6328125" style="2" bestFit="1" customWidth="1"/>
    <col min="5" max="5" width="24.7265625" style="2" bestFit="1" customWidth="1"/>
  </cols>
  <sheetData>
    <row r="1" spans="1:5" s="4" customFormat="1" ht="13" x14ac:dyDescent="0.3">
      <c r="A1" s="4" t="s">
        <v>72</v>
      </c>
      <c r="B1" s="4" t="s">
        <v>73</v>
      </c>
      <c r="C1" s="4" t="s">
        <v>74</v>
      </c>
      <c r="D1" s="4" t="s">
        <v>75</v>
      </c>
      <c r="E1" s="4" t="s">
        <v>76</v>
      </c>
    </row>
    <row r="2" spans="1:5" s="2" customFormat="1" ht="13" x14ac:dyDescent="0.3">
      <c r="A2" s="2">
        <v>1552</v>
      </c>
      <c r="B2" s="2" t="s">
        <v>2346</v>
      </c>
      <c r="C2" s="2" t="s">
        <v>16</v>
      </c>
      <c r="E2" s="2" t="s">
        <v>51</v>
      </c>
    </row>
    <row r="3" spans="1:5" s="2" customFormat="1" ht="13" x14ac:dyDescent="0.3">
      <c r="A3" s="2">
        <v>1553</v>
      </c>
      <c r="B3" s="2" t="s">
        <v>2347</v>
      </c>
      <c r="C3" s="2" t="s">
        <v>16</v>
      </c>
      <c r="E3" s="2" t="s">
        <v>52</v>
      </c>
    </row>
    <row r="4" spans="1:5" s="2" customFormat="1" ht="13" x14ac:dyDescent="0.3">
      <c r="A4" s="2">
        <v>1554</v>
      </c>
      <c r="B4" s="2" t="s">
        <v>53</v>
      </c>
      <c r="C4" s="2" t="s">
        <v>9</v>
      </c>
      <c r="D4" s="2" t="s">
        <v>53</v>
      </c>
      <c r="E4" s="2" t="s">
        <v>54</v>
      </c>
    </row>
    <row r="5" spans="1:5" s="2" customFormat="1" ht="13" x14ac:dyDescent="0.3">
      <c r="A5" s="2">
        <v>1555</v>
      </c>
      <c r="B5" s="2" t="s">
        <v>2348</v>
      </c>
      <c r="C5" s="2" t="s">
        <v>85</v>
      </c>
      <c r="E5" s="2" t="s">
        <v>31</v>
      </c>
    </row>
    <row r="6" spans="1:5" s="2" customFormat="1" ht="13" x14ac:dyDescent="0.3">
      <c r="A6" s="2">
        <v>1556</v>
      </c>
      <c r="B6" s="2" t="s">
        <v>55</v>
      </c>
      <c r="C6" s="2" t="s">
        <v>9</v>
      </c>
      <c r="D6" s="2" t="s">
        <v>55</v>
      </c>
      <c r="E6" s="2" t="s">
        <v>56</v>
      </c>
    </row>
    <row r="7" spans="1:5" s="2" customFormat="1" ht="13" x14ac:dyDescent="0.3">
      <c r="A7" s="2">
        <v>1557</v>
      </c>
      <c r="B7" s="2" t="s">
        <v>57</v>
      </c>
      <c r="C7" s="2" t="s">
        <v>35</v>
      </c>
      <c r="E7" s="2" t="s">
        <v>31</v>
      </c>
    </row>
    <row r="8" spans="1:5" s="2" customFormat="1" ht="13" x14ac:dyDescent="0.3">
      <c r="A8" s="2">
        <v>1558</v>
      </c>
      <c r="B8" s="2" t="s">
        <v>58</v>
      </c>
      <c r="C8" s="2" t="s">
        <v>9</v>
      </c>
      <c r="D8" s="2" t="s">
        <v>58</v>
      </c>
      <c r="E8" s="2" t="s">
        <v>2349</v>
      </c>
    </row>
    <row r="9" spans="1:5" s="2" customFormat="1" ht="13" x14ac:dyDescent="0.3">
      <c r="A9" s="2">
        <v>1559</v>
      </c>
      <c r="B9" s="2" t="s">
        <v>59</v>
      </c>
      <c r="C9" s="2" t="s">
        <v>35</v>
      </c>
      <c r="E9" s="2" t="s">
        <v>31</v>
      </c>
    </row>
    <row r="10" spans="1:5" s="2" customFormat="1" ht="13" x14ac:dyDescent="0.3">
      <c r="A10" s="2">
        <v>1560</v>
      </c>
      <c r="B10" s="2" t="s">
        <v>60</v>
      </c>
      <c r="C10" s="2" t="s">
        <v>9</v>
      </c>
      <c r="D10" s="2" t="s">
        <v>60</v>
      </c>
      <c r="E10" s="2" t="s">
        <v>61</v>
      </c>
    </row>
    <row r="11" spans="1:5" s="2" customFormat="1" ht="13" x14ac:dyDescent="0.3">
      <c r="A11" s="2">
        <v>1561</v>
      </c>
      <c r="B11" s="2" t="s">
        <v>62</v>
      </c>
      <c r="C11" s="2" t="s">
        <v>16</v>
      </c>
      <c r="E11" s="2" t="s">
        <v>63</v>
      </c>
    </row>
    <row r="12" spans="1:5" s="2" customFormat="1" ht="13" x14ac:dyDescent="0.3">
      <c r="A12" s="2">
        <v>1562</v>
      </c>
      <c r="B12" s="2" t="s">
        <v>64</v>
      </c>
      <c r="C12" s="2" t="s">
        <v>23</v>
      </c>
      <c r="E12" s="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Sections</vt:lpstr>
      <vt:lpstr>Value Label</vt:lpstr>
      <vt:lpstr>Start</vt:lpstr>
      <vt:lpstr>1.1. General Information</vt:lpstr>
      <vt:lpstr>1.2 Facility Characteristics</vt:lpstr>
      <vt:lpstr>2. Administration &amp; Management</vt:lpstr>
      <vt:lpstr>3a. Human Resources</vt:lpstr>
      <vt:lpstr>3b. Human Resources</vt:lpstr>
      <vt:lpstr>4. Laboratory</vt:lpstr>
      <vt:lpstr>5. Records</vt:lpstr>
      <vt:lpstr>6. Community Outreach</vt:lpstr>
      <vt:lpstr>7. Services</vt:lpstr>
      <vt:lpstr>8. User Fees</vt:lpstr>
      <vt:lpstr>9. Universal Precautions</vt:lpstr>
      <vt:lpstr>10. National Protocols</vt:lpstr>
      <vt:lpstr>11. Equipment</vt:lpstr>
      <vt:lpstr>12.1. Drug Storage</vt:lpstr>
      <vt:lpstr>12.2. Anti-Malarial Drug</vt:lpstr>
      <vt:lpstr>End of Interview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Yoonjei Dong</dc:creator>
  <cp:lastModifiedBy>Yoonjei Dong</cp:lastModifiedBy>
  <dcterms:created xsi:type="dcterms:W3CDTF">2016-08-18T07:18:43Z</dcterms:created>
  <dcterms:modified xsi:type="dcterms:W3CDTF">2016-08-18T13:02:41Z</dcterms:modified>
</cp:coreProperties>
</file>