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Nigeria Malaria IE\Data Analysis\MicroData Catalogue\"/>
    </mc:Choice>
  </mc:AlternateContent>
  <bookViews>
    <workbookView xWindow="0" yWindow="0" windowWidth="19200" windowHeight="6370" firstSheet="2" activeTab="2"/>
  </bookViews>
  <sheets>
    <sheet name="Sections" sheetId="15" r:id="rId1"/>
    <sheet name="Value Label" sheetId="16" r:id="rId2"/>
    <sheet name="Start" sheetId="2" r:id="rId3"/>
    <sheet name="1. Composition of Interview" sheetId="3" r:id="rId4"/>
    <sheet name="2. Demography" sheetId="5" r:id="rId5"/>
    <sheet name="3. Access to Services" sheetId="6" r:id="rId6"/>
    <sheet name="4. Social Capital" sheetId="7" r:id="rId7"/>
    <sheet name="5. Direct Observation" sheetId="8" r:id="rId8"/>
    <sheet name="End of Interview" sheetId="14" r:id="rId9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<sst xmlns="http://schemas.openxmlformats.org/spreadsheetml/2006/main" count="3849" uniqueCount="1633">
  <si>
    <t>float</t>
  </si>
  <si>
    <t>submissiondate</t>
  </si>
  <si>
    <t>str24</t>
  </si>
  <si>
    <t>Date/time submitted</t>
  </si>
  <si>
    <t>starttime</t>
  </si>
  <si>
    <t>Interview Start Time</t>
  </si>
  <si>
    <t>endtime</t>
  </si>
  <si>
    <t>Interview End Time</t>
  </si>
  <si>
    <t>hhstate</t>
  </si>
  <si>
    <t>byte</t>
  </si>
  <si>
    <t>Please select the respondent's state.</t>
  </si>
  <si>
    <t>hhlga</t>
  </si>
  <si>
    <t>long</t>
  </si>
  <si>
    <t>Please select the respondent's Local Government Area (LGA).</t>
  </si>
  <si>
    <t>str9</t>
  </si>
  <si>
    <t>hhward</t>
  </si>
  <si>
    <t>int</t>
  </si>
  <si>
    <t>Please select the respondent's ward.</t>
  </si>
  <si>
    <t>hhward_other</t>
  </si>
  <si>
    <t>phfcode</t>
  </si>
  <si>
    <t>hhphf</t>
  </si>
  <si>
    <t>Please select the respondent's nearest primary healthcare facility.</t>
  </si>
  <si>
    <t>hhphf_other</t>
  </si>
  <si>
    <t>str41</t>
  </si>
  <si>
    <t>sea</t>
  </si>
  <si>
    <t>SEA number</t>
  </si>
  <si>
    <t>Type of community</t>
  </si>
  <si>
    <t>str7</t>
  </si>
  <si>
    <t>Specify Other.</t>
  </si>
  <si>
    <t>str12</t>
  </si>
  <si>
    <t>str34</t>
  </si>
  <si>
    <t>Other (specify)</t>
  </si>
  <si>
    <t>str52</t>
  </si>
  <si>
    <t>Interviewer 1 ID</t>
  </si>
  <si>
    <t>Interviewer 2 ID</t>
  </si>
  <si>
    <t>sprvsr_id</t>
  </si>
  <si>
    <t>Supervisor ID</t>
  </si>
  <si>
    <t>key</t>
  </si>
  <si>
    <t>Unique submission ID</t>
  </si>
  <si>
    <t>* Variables are divided into different sheets based on the Section in the Survey.</t>
  </si>
  <si>
    <t>Start</t>
  </si>
  <si>
    <t>End of Interview</t>
  </si>
  <si>
    <t>Label Name</t>
  </si>
  <si>
    <t>Value</t>
  </si>
  <si>
    <t>Label</t>
  </si>
  <si>
    <t>Order</t>
  </si>
  <si>
    <t>Name</t>
  </si>
  <si>
    <t>Type</t>
  </si>
  <si>
    <t>Value Label</t>
  </si>
  <si>
    <t>Variable Label</t>
  </si>
  <si>
    <t>str26</t>
  </si>
  <si>
    <t>int1_id</t>
  </si>
  <si>
    <t>int2_id</t>
  </si>
  <si>
    <t>str10</t>
  </si>
  <si>
    <t>str18</t>
  </si>
  <si>
    <t>str13</t>
  </si>
  <si>
    <t>str40</t>
  </si>
  <si>
    <t>str57</t>
  </si>
  <si>
    <t>No</t>
  </si>
  <si>
    <t>Yes</t>
  </si>
  <si>
    <t>NONE</t>
  </si>
  <si>
    <t>Female</t>
  </si>
  <si>
    <t>Male</t>
  </si>
  <si>
    <t>Aguata</t>
  </si>
  <si>
    <t>Anambra East</t>
  </si>
  <si>
    <t>Anambra West</t>
  </si>
  <si>
    <t>Anaocha</t>
  </si>
  <si>
    <t>Awka North</t>
  </si>
  <si>
    <t>Awka South</t>
  </si>
  <si>
    <t>Ayamelum</t>
  </si>
  <si>
    <t>Dunukofia</t>
  </si>
  <si>
    <t>Ekwusigo</t>
  </si>
  <si>
    <t>Idemili North</t>
  </si>
  <si>
    <t>Idemili South</t>
  </si>
  <si>
    <t>Ihiala</t>
  </si>
  <si>
    <t>Njikoka</t>
  </si>
  <si>
    <t>Nnewi North</t>
  </si>
  <si>
    <t>Nnewi South</t>
  </si>
  <si>
    <t>Ogbaru</t>
  </si>
  <si>
    <t>Onitsha North</t>
  </si>
  <si>
    <t>Onitsha South</t>
  </si>
  <si>
    <t>Orumba North</t>
  </si>
  <si>
    <t>Orumba South</t>
  </si>
  <si>
    <t>Oyi</t>
  </si>
  <si>
    <t>Akko</t>
  </si>
  <si>
    <t>Balanga</t>
  </si>
  <si>
    <t>Billiri</t>
  </si>
  <si>
    <t>Dukku</t>
  </si>
  <si>
    <t>Funa Kaye</t>
  </si>
  <si>
    <t>Gombe</t>
  </si>
  <si>
    <t>Kaltungo</t>
  </si>
  <si>
    <t>Kwami</t>
  </si>
  <si>
    <t>Nafada</t>
  </si>
  <si>
    <t>Shongom</t>
  </si>
  <si>
    <t>Yamaltu Deba</t>
  </si>
  <si>
    <t>PHC  EBELE ACHINA</t>
  </si>
  <si>
    <t>PHC AGULUEZECHUKWU</t>
  </si>
  <si>
    <t>PHC AKPO</t>
  </si>
  <si>
    <t>PHC AMESI</t>
  </si>
  <si>
    <t>PHC AGUATA</t>
  </si>
  <si>
    <t>PHC  ULA EKWULOBIA</t>
  </si>
  <si>
    <t>PHC  EZINIFITE II</t>
  </si>
  <si>
    <t>PHC  EZINIFITE I</t>
  </si>
  <si>
    <t>PHC  NGO IGBO-UKWU</t>
  </si>
  <si>
    <t>PHC  IFITE IGBO-UKWU</t>
  </si>
  <si>
    <t>PHC  IKENGA</t>
  </si>
  <si>
    <t>PHC  ISUOFIA I</t>
  </si>
  <si>
    <t>HEALTH POST NKPOLOGWU</t>
  </si>
  <si>
    <t>HEALTH POST UMUORU UGA</t>
  </si>
  <si>
    <t>PHC  UMUCHU I</t>
  </si>
  <si>
    <t>PHC  UMUCHU II</t>
  </si>
  <si>
    <t>PHC IFITE AGULERI I</t>
  </si>
  <si>
    <t>PHC ENUGU AGULERI II</t>
  </si>
  <si>
    <t>PHC EZI AGULU OTU</t>
  </si>
  <si>
    <t>PHC IGBARIAM TOWN</t>
  </si>
  <si>
    <t>PHC EBUBE AGU NANDO I</t>
  </si>
  <si>
    <t>PHC IKEM NANDO II</t>
  </si>
  <si>
    <t>PHC AKAMANATO NANDO</t>
  </si>
  <si>
    <t>BASIC H/POST NSUGBE 1</t>
  </si>
  <si>
    <t>PHC AGBATA NSUGBE 11</t>
  </si>
  <si>
    <t>PHC OTUOCHA 11</t>
  </si>
  <si>
    <t>H/POST MGBEDE UMUERI 1</t>
  </si>
  <si>
    <t>PHC NNEYI UMERI 11</t>
  </si>
  <si>
    <t>PRIMARY HEALTH CENTER ADAZI ANI</t>
  </si>
  <si>
    <t>PRIMARY HEALTH CENTER ADAZI ENU</t>
  </si>
  <si>
    <t>PRIMARY HEALTH CENTER ADAZI NNUKWU</t>
  </si>
  <si>
    <t>NKITAGU PHC</t>
  </si>
  <si>
    <t>PHC NNEOGIDI</t>
  </si>
  <si>
    <t>PHC AGULUZOIGBO</t>
  </si>
  <si>
    <t>HEALTH POST ICHIDA</t>
  </si>
  <si>
    <t>PRIMARY HEALTH CARE CENTER ICHIDA</t>
  </si>
  <si>
    <t>COMMUNITY REPRODUCTIVE HEALTH CENTER NENI</t>
  </si>
  <si>
    <t>PRIMARY HEALTH CENTER UMUNRI</t>
  </si>
  <si>
    <t>PRIMARY HEALTH CARE CENTER NRI</t>
  </si>
  <si>
    <t>PHC OBELEDU</t>
  </si>
  <si>
    <t>PHC  ACHALLA</t>
  </si>
  <si>
    <t>MCH  ACHALLA</t>
  </si>
  <si>
    <t>PHC  AMANSEA</t>
  </si>
  <si>
    <t>PHC  AMANUKE</t>
  </si>
  <si>
    <t>PHC ACHALLA</t>
  </si>
  <si>
    <t>HEALTH POST AWBA OFEMILI</t>
  </si>
  <si>
    <t>ACHALLA MCH</t>
  </si>
  <si>
    <t>OFUOBI HEALTH CENTER</t>
  </si>
  <si>
    <t>HP  UMUJI EBENEBE</t>
  </si>
  <si>
    <t>HP  UMUOGBUEFI EBENEBE</t>
  </si>
  <si>
    <t>UMUDUNU HEALTH POST</t>
  </si>
  <si>
    <t>PHC  MGBAKWU</t>
  </si>
  <si>
    <t>HP  URUM</t>
  </si>
  <si>
    <t>PHC UMUEZE AMAWBIA</t>
  </si>
  <si>
    <t>AMAWBIA HEALTH POST 2</t>
  </si>
  <si>
    <t>AMAWBIA MCH</t>
  </si>
  <si>
    <t>PHC NKWELLE AWKA</t>
  </si>
  <si>
    <t>NGODO PHC</t>
  </si>
  <si>
    <t>HEALTH POST UMUDIOKA</t>
  </si>
  <si>
    <t>HEALTH POST UMUOGBUNU</t>
  </si>
  <si>
    <t>AGULU AWKA HEALTH POST</t>
  </si>
  <si>
    <t>PHC UMUOKPU VILLAGE</t>
  </si>
  <si>
    <t>HEALTH POST NIBO</t>
  </si>
  <si>
    <t>EZINATO/ISHIAGU HEALTH POST</t>
  </si>
  <si>
    <t>PHC ISIAGU</t>
  </si>
  <si>
    <t>PHC ISIAKPU</t>
  </si>
  <si>
    <t>HEALTH POST AKABOR</t>
  </si>
  <si>
    <t>NIBO PRIMARY HEALTH CENTER</t>
  </si>
  <si>
    <t>HEALTH POST NIBO 2</t>
  </si>
  <si>
    <t>PHC NGODO NISE 2</t>
  </si>
  <si>
    <t>HEALTH POST OKPUNO</t>
  </si>
  <si>
    <t>MODEL PHC ANAKU</t>
  </si>
  <si>
    <t>PHC OTU EGEDE IFITE OGWARI I</t>
  </si>
  <si>
    <t>IFITE OGWARI H/POST II</t>
  </si>
  <si>
    <t>PHC IGBAKWU</t>
  </si>
  <si>
    <t>OREGNJA H/POST OMOR I</t>
  </si>
  <si>
    <t>PHC OMOR II</t>
  </si>
  <si>
    <t>ATURIA PHC OMOR III</t>
  </si>
  <si>
    <t>UMUERUM HEALTH POST</t>
  </si>
  <si>
    <t>HEALTH POST UMUEJE</t>
  </si>
  <si>
    <t>UMUMBO HEALTH POST</t>
  </si>
  <si>
    <t>AMAKWA PHC</t>
  </si>
  <si>
    <t>AMAKWA HEALTH POST</t>
  </si>
  <si>
    <t>IBOLLO PHC</t>
  </si>
  <si>
    <t>ISINGWU PHC</t>
  </si>
  <si>
    <t>UMUEZEOPI PHC</t>
  </si>
  <si>
    <t>IFITE PHC</t>
  </si>
  <si>
    <t>URUDUNU PHC</t>
  </si>
  <si>
    <t>UMUNAKWA</t>
  </si>
  <si>
    <t>UMUNJIOKWU HEALTH POST</t>
  </si>
  <si>
    <t>EGBEMA PHC</t>
  </si>
  <si>
    <t>PHC NSUKWU ABATETE</t>
  </si>
  <si>
    <t>HEALTH POST NKPOR AGU</t>
  </si>
  <si>
    <t>NKPOR MODEL PHC</t>
  </si>
  <si>
    <t>PHC AWADA</t>
  </si>
  <si>
    <t>MPHC OBOSI</t>
  </si>
  <si>
    <t>HEALTH POST NDIAGU IKENGA</t>
  </si>
  <si>
    <t>HEALTH POST ODIDA</t>
  </si>
  <si>
    <t>MCH OGIDI</t>
  </si>
  <si>
    <t>URU OGIDI PHC</t>
  </si>
  <si>
    <t>PHC ORAUKWU</t>
  </si>
  <si>
    <t>PHC AKWUKWU</t>
  </si>
  <si>
    <t>PHC EBENESI</t>
  </si>
  <si>
    <t>NGO HEALTH POST</t>
  </si>
  <si>
    <t>MPHC NGO NNOBI</t>
  </si>
  <si>
    <t>PHC NNOKWA</t>
  </si>
  <si>
    <t>OJOTO UNO PHC</t>
  </si>
  <si>
    <t>PRIMARY HEALTH CENTREOBUOFIA</t>
  </si>
  <si>
    <t>MCH OJOTO</t>
  </si>
  <si>
    <t>PHC UMUDARA</t>
  </si>
  <si>
    <t>PHC UBAHUEKWEM</t>
  </si>
  <si>
    <t>PRIMARY HEALTH CARE CENTER ISSEKE</t>
  </si>
  <si>
    <t>LILU PHC</t>
  </si>
  <si>
    <t>OGBORO HEALTH CENTER</t>
  </si>
  <si>
    <t>PHC OKIJA</t>
  </si>
  <si>
    <t>PHC UMUHU</t>
  </si>
  <si>
    <t>PHC UMUOHI</t>
  </si>
  <si>
    <t>PHC UMUATUEGWU</t>
  </si>
  <si>
    <t>ORSUMOGHO PRIMARY HEALTH CARE CENTER</t>
  </si>
  <si>
    <t>PHC UMUAKU</t>
  </si>
  <si>
    <t>PHC EZIAMA ABAGANA</t>
  </si>
  <si>
    <t>MCH ABAGANA</t>
  </si>
  <si>
    <t>UNTH ABAGANA</t>
  </si>
  <si>
    <t>PHC ABAGANA</t>
  </si>
  <si>
    <t>PHC ABBA</t>
  </si>
  <si>
    <t>ST. ANNE HOSPITAL ABBA</t>
  </si>
  <si>
    <t>PHC ENUGU-AGIDI</t>
  </si>
  <si>
    <t>HEALTH POST OBUNAGU</t>
  </si>
  <si>
    <t>EBIRE HEALTH POST</t>
  </si>
  <si>
    <t>URUOGBO HEALTH POST</t>
  </si>
  <si>
    <t>URUEKWOE HEALTH POST</t>
  </si>
  <si>
    <t>ISIONYE HEALTH POST</t>
  </si>
  <si>
    <t>PHC URUNNEBO</t>
  </si>
  <si>
    <t>PHC NAWFIA</t>
  </si>
  <si>
    <t>PHC NIMO</t>
  </si>
  <si>
    <t>EKUDO HEALTH POST</t>
  </si>
  <si>
    <t>OKPUNO NNEWICHI PHC</t>
  </si>
  <si>
    <t>NDIAKWU PHC</t>
  </si>
  <si>
    <t>NDIMGBU PHC</t>
  </si>
  <si>
    <t>OKOFIA HEALTH POST</t>
  </si>
  <si>
    <t>UMUENEM PHC</t>
  </si>
  <si>
    <t>EZEKWUABOR PHC</t>
  </si>
  <si>
    <t>MBANAGU PHC</t>
  </si>
  <si>
    <t>UMUZU MBANA PHC</t>
  </si>
  <si>
    <t>INYABA PHC</t>
  </si>
  <si>
    <t>URU UMUDIM PHC</t>
  </si>
  <si>
    <t>AKAMILI PHC</t>
  </si>
  <si>
    <t>OBIURUAGU HEALTH CLINIC</t>
  </si>
  <si>
    <t>OBIAGU HEALTH CENTRE</t>
  </si>
  <si>
    <t>UMUMEJIAKU HEALTH POST</t>
  </si>
  <si>
    <t>AKWAIHEDI PHC</t>
  </si>
  <si>
    <t>AMICHI PHC</t>
  </si>
  <si>
    <t>UGWUOCHI HEALTH POST</t>
  </si>
  <si>
    <t>IRUOKPALA PHC</t>
  </si>
  <si>
    <t>EBENATOR HEALTH POST</t>
  </si>
  <si>
    <t>EKWULUMILI PHC</t>
  </si>
  <si>
    <t>EZINIFITE PHC</t>
  </si>
  <si>
    <t>UMUDIANA HEALTH POST</t>
  </si>
  <si>
    <t>ODIKPI PHC</t>
  </si>
  <si>
    <t>OSUMENYI PHC</t>
  </si>
  <si>
    <t>OGBAKABA HEALTH CLINIC</t>
  </si>
  <si>
    <t>UMUHU HEALTH POST</t>
  </si>
  <si>
    <t>UHUORI HEALTH CLINIC</t>
  </si>
  <si>
    <t>EBE HEALTH POST</t>
  </si>
  <si>
    <t>AMAKOM HEALTH POST</t>
  </si>
  <si>
    <t>UBOMA HEALTH CENTRE</t>
  </si>
  <si>
    <t>UNUBI PHC</t>
  </si>
  <si>
    <t>UTUH PHC</t>
  </si>
  <si>
    <t>PHC  AJALLI I</t>
  </si>
  <si>
    <t>PHC  AJALLI II</t>
  </si>
  <si>
    <t>AMAETITI HEALTH POST</t>
  </si>
  <si>
    <t>PHC  AMAOKPALA</t>
  </si>
  <si>
    <t>PHC  AWA</t>
  </si>
  <si>
    <t>HEALTH POST AWGBU</t>
  </si>
  <si>
    <t>PHC  AWGBU II</t>
  </si>
  <si>
    <t>PHC UBAHA NANKA</t>
  </si>
  <si>
    <t>PHC  NDIOKPALAEZE</t>
  </si>
  <si>
    <t>HEALTH POST NDIOKPALEKE</t>
  </si>
  <si>
    <t>MODEL PHC  NDIOWU</t>
  </si>
  <si>
    <t>HEALTH POST OKPEZE</t>
  </si>
  <si>
    <t>HEALTH POST OKO II</t>
  </si>
  <si>
    <t>HEALTH POST UMUOGEM UFUMA</t>
  </si>
  <si>
    <t>PHC  UMUNEBO UFUMA</t>
  </si>
  <si>
    <t>PHC  AKPU</t>
  </si>
  <si>
    <t>HEALTH POST ENUGWU UMUONYIA</t>
  </si>
  <si>
    <t>HEALTH POST EZIAGU</t>
  </si>
  <si>
    <t>PHC  EZIRA</t>
  </si>
  <si>
    <t>PHC  IHITE I</t>
  </si>
  <si>
    <t>PHC  ISULO</t>
  </si>
  <si>
    <t>HEALTH POST NKEREHI</t>
  </si>
  <si>
    <t>PHC  OGBOJI</t>
  </si>
  <si>
    <t>HEALTH POST UMUNEBO OGBUNKA</t>
  </si>
  <si>
    <t>HEALTH POST OGBUNKA</t>
  </si>
  <si>
    <t>PHC  OWERE EZUKALA I</t>
  </si>
  <si>
    <t>HEALTH POST  IHE OWERE EZUKALA</t>
  </si>
  <si>
    <t>PHC  UMUNZE I</t>
  </si>
  <si>
    <t>HEALTH POST UMUNZE</t>
  </si>
  <si>
    <t>PHC UMUOMAKU</t>
  </si>
  <si>
    <t>IGBU HEALTH POST</t>
  </si>
  <si>
    <t>NDIBINAGU HEALTH POST</t>
  </si>
  <si>
    <t>PRIMARY HEALTH CARE CENTER AWKUZU</t>
  </si>
  <si>
    <t>OBINETITI HELTH POST</t>
  </si>
  <si>
    <t>OYOLU HEALTH POST</t>
  </si>
  <si>
    <t>OZZEH PHC</t>
  </si>
  <si>
    <t>PRIMARY HEALTH CARE CENTRE NKWELLE EZUNAKA</t>
  </si>
  <si>
    <t>ABAKPU HEALTH POST</t>
  </si>
  <si>
    <t>IKENGA HEALTH CLINIC-MGBAGO IKENGA</t>
  </si>
  <si>
    <t>PRIMARY HEALTH CARE CENTRE NTEJE</t>
  </si>
  <si>
    <t>LGA HEALTH CLINIC</t>
  </si>
  <si>
    <t>IFITE HEALTH CENTRE</t>
  </si>
  <si>
    <t>PRIMARY HEALTH CARE CENTRE OGBUNIKE</t>
  </si>
  <si>
    <t>AZU OGBUNIKE HEALTH CLINIC</t>
  </si>
  <si>
    <t>UMUNYA PRIMARY HEALTH CARE CENTER</t>
  </si>
  <si>
    <t>CHRIST THE KING PARISH (CKP) HEALTH POST</t>
  </si>
  <si>
    <t>METHODIST HEALTH POST</t>
  </si>
  <si>
    <t>PAM PAM LANE HEALTH CENTRE</t>
  </si>
  <si>
    <t>POLY CLINIC (ST JUDE CATHOLIC CHURCH)</t>
  </si>
  <si>
    <t>QUEEN OF PEACE HEALTH POST</t>
  </si>
  <si>
    <t>RECREATION HEALTH POST</t>
  </si>
  <si>
    <t>REDEMPTION HEALTH POST</t>
  </si>
  <si>
    <t>SOKOTO HEALTH POST</t>
  </si>
  <si>
    <t>ST CHRISTOPHER HEALTH POST</t>
  </si>
  <si>
    <t>ST JOHN ANG PRIMARY HEALTH CARE</t>
  </si>
  <si>
    <t>ST JOHN DE BAPTIST</t>
  </si>
  <si>
    <t>NWEJE PRIMARY SCHOOL HEALTH POST EZENWEKWE</t>
  </si>
  <si>
    <t>ST MONICA'S HEALTH POST WOLIWO</t>
  </si>
  <si>
    <t>ST PAUL HEALTH POST ODOAKPU</t>
  </si>
  <si>
    <t>MODEL PHC UMUNNA STREET ODOAKPU</t>
  </si>
  <si>
    <t>MCH AWKA ROAD</t>
  </si>
  <si>
    <t>BASIC HEALTH CENTRE COURT ROAD</t>
  </si>
  <si>
    <t>CHRIST CHURCH H/POST</t>
  </si>
  <si>
    <t>EMMANUEL CHURCH H/POST</t>
  </si>
  <si>
    <t>PRISON MARINE H/POST</t>
  </si>
  <si>
    <t>ST MARK OMABA H/POST</t>
  </si>
  <si>
    <t>ST MARY'S H/POST</t>
  </si>
  <si>
    <t>3 - 3 HEALTH POST</t>
  </si>
  <si>
    <t>PHC AKILI OGIDI</t>
  </si>
  <si>
    <t>AKILI OZIZO HEALTH POST</t>
  </si>
  <si>
    <t>AMIYI HEALTH POST</t>
  </si>
  <si>
    <t>PHC ATANI</t>
  </si>
  <si>
    <t>IYIOWA ODEKPE HEALTH POST</t>
  </si>
  <si>
    <t>LGA CLINIC</t>
  </si>
  <si>
    <t>MPUTU HEALTH POST</t>
  </si>
  <si>
    <t>OBEAGWE HEALTH POST</t>
  </si>
  <si>
    <t>HEALTH POST OBEAGWE 2</t>
  </si>
  <si>
    <t>MODEL PHC OCHUCHE</t>
  </si>
  <si>
    <t>ODEPKE PHC</t>
  </si>
  <si>
    <t>OGBAKUBA PHC</t>
  </si>
  <si>
    <t>BCH OGWUANIOCHA</t>
  </si>
  <si>
    <t>PHC OGWUIKPELE</t>
  </si>
  <si>
    <t>PHC OKPOKO</t>
  </si>
  <si>
    <t>HEALTH POST 1 OKPOKO</t>
  </si>
  <si>
    <t>OKPOKO HEALTH POST 2</t>
  </si>
  <si>
    <t>HEALTH POST 3 OKPOKO</t>
  </si>
  <si>
    <t>HEALTH POST 4 OKPOKO</t>
  </si>
  <si>
    <t>OKPOKO HEALTH POST 5</t>
  </si>
  <si>
    <t>HEALTH POST 6 OKPOKO</t>
  </si>
  <si>
    <t>PHC OSSAMALLA</t>
  </si>
  <si>
    <t>UMUZU HEALTH POST</t>
  </si>
  <si>
    <t>ABEGBU PHC</t>
  </si>
  <si>
    <t>PHC IGBEDOR</t>
  </si>
  <si>
    <t>PHC IGBOKENYI</t>
  </si>
  <si>
    <t>PHC IYIORA</t>
  </si>
  <si>
    <t>COMMUNITY REPRODUCTIVE H/C INNOMA</t>
  </si>
  <si>
    <t>H/POST ONONO</t>
  </si>
  <si>
    <t>MODEL PHC NZAM</t>
  </si>
  <si>
    <t>PHC ODE</t>
  </si>
  <si>
    <t>PHC ODEKPE</t>
  </si>
  <si>
    <t>COMMUNITY REPRODUCTIVE H/C OROMA ETITI</t>
  </si>
  <si>
    <t>PHC UMUDIORA</t>
  </si>
  <si>
    <t>PHC UMUEM</t>
  </si>
  <si>
    <t>UMUIKWU H/POST</t>
  </si>
  <si>
    <t>COMPREHENSIVE HEALTH CEN.</t>
  </si>
  <si>
    <t>PHC NKWELLE UMUNNACHI</t>
  </si>
  <si>
    <t>HEALTHPOST UKPOMILI</t>
  </si>
  <si>
    <t>UMUNDEZE HEALTH POST</t>
  </si>
  <si>
    <t>UMUNARA MMIATA</t>
  </si>
  <si>
    <t>PHC MKPUNANDO</t>
  </si>
  <si>
    <t>WURO DOLE MAT</t>
  </si>
  <si>
    <t>KUNDULUM H/C</t>
  </si>
  <si>
    <t>CHILO MAT</t>
  </si>
  <si>
    <t>KALTANGA H C</t>
  </si>
  <si>
    <t>KUMO H. CLINIC</t>
  </si>
  <si>
    <t>KIDDA MAT</t>
  </si>
  <si>
    <t>BARAMBU PHC</t>
  </si>
  <si>
    <t>KOBUWA MAT</t>
  </si>
  <si>
    <t>LUMBODAJI DISP.</t>
  </si>
  <si>
    <t>ZABIN KANI DISP.</t>
  </si>
  <si>
    <t>TUKULMA MAT</t>
  </si>
  <si>
    <t>PHC BAMBAM</t>
  </si>
  <si>
    <t>DADIYA MAT</t>
  </si>
  <si>
    <t>BAKASI MAT</t>
  </si>
  <si>
    <t>PHC CHAM</t>
  </si>
  <si>
    <t>LUKI DISP.</t>
  </si>
  <si>
    <t>KWARGE HC</t>
  </si>
  <si>
    <t>H.C JESSU</t>
  </si>
  <si>
    <t>KOLAKU DISP</t>
  </si>
  <si>
    <t>DONG HC</t>
  </si>
  <si>
    <t>LAKUGDU HC</t>
  </si>
  <si>
    <t>M. C. KENTENGERENG</t>
  </si>
  <si>
    <t>H/C KALINDI</t>
  </si>
  <si>
    <t>LAWISHI DAJI H/C</t>
  </si>
  <si>
    <t>LAKELEMBU HEALTH CLINIC</t>
  </si>
  <si>
    <t>AYABA COMM. MAT</t>
  </si>
  <si>
    <t>BASSA HC</t>
  </si>
  <si>
    <t>TODI PHC</t>
  </si>
  <si>
    <t>TUDU PHC</t>
  </si>
  <si>
    <t>YOLE DISP</t>
  </si>
  <si>
    <t>PHC HASHIDU</t>
  </si>
  <si>
    <t>HC KUKADI</t>
  </si>
  <si>
    <t>PHC KUNDE</t>
  </si>
  <si>
    <t>NYSC MALALA</t>
  </si>
  <si>
    <t>CHC DUKKU</t>
  </si>
  <si>
    <t>DISPENSARY</t>
  </si>
  <si>
    <t>W/BOGGE DISP</t>
  </si>
  <si>
    <t>ZANGALA DISP</t>
  </si>
  <si>
    <t>DUKKUYEL MCH</t>
  </si>
  <si>
    <t>MAGABA MAT</t>
  </si>
  <si>
    <t>BADABDI DISP.</t>
  </si>
  <si>
    <t>BODOR DISP</t>
  </si>
  <si>
    <t>JILLAHI MAT</t>
  </si>
  <si>
    <t>JANGADE MAT</t>
  </si>
  <si>
    <t>RIBADU MAT</t>
  </si>
  <si>
    <t>TONGO MAT</t>
  </si>
  <si>
    <t>WAWA MAT</t>
  </si>
  <si>
    <t>BAJOGA MAT</t>
  </si>
  <si>
    <t>SANGARU MAT</t>
  </si>
  <si>
    <t>ARMY BARRACK CLINIC</t>
  </si>
  <si>
    <t>GOVERNMENT HOUSE CLINIC</t>
  </si>
  <si>
    <t>T/MAT</t>
  </si>
  <si>
    <t>H/GANA H/C</t>
  </si>
  <si>
    <t>K/KUMBIYA MCH</t>
  </si>
  <si>
    <t>NASARAWO H/C</t>
  </si>
  <si>
    <t>PANTAMI HEALTH CENTRE</t>
  </si>
  <si>
    <t>KAGARAWO H/C</t>
  </si>
  <si>
    <t>SOBLONG M/C</t>
  </si>
  <si>
    <t>LAFIYA</t>
  </si>
  <si>
    <t>FAMILY SUPPORT HEALTH CLINIC</t>
  </si>
  <si>
    <t>PHC LATIRO</t>
  </si>
  <si>
    <t>GUJUBA H/C</t>
  </si>
  <si>
    <t>WANGE</t>
  </si>
  <si>
    <t>BAMBAM YIRI H/C</t>
  </si>
  <si>
    <t>POKWANGLI</t>
  </si>
  <si>
    <t>TURE MAI H/C</t>
  </si>
  <si>
    <t>BOJUDE DISP.</t>
  </si>
  <si>
    <t>WURO LULE DISP.</t>
  </si>
  <si>
    <t>DOHO MAT</t>
  </si>
  <si>
    <t>ALLUGEL DISP.</t>
  </si>
  <si>
    <t>GADAM DISP</t>
  </si>
  <si>
    <t>JURARA MAT.</t>
  </si>
  <si>
    <t>ABUJA DISP.</t>
  </si>
  <si>
    <t>KWAMI MAT</t>
  </si>
  <si>
    <t>MAT</t>
  </si>
  <si>
    <t>TINDA DISP</t>
  </si>
  <si>
    <t>PHC B/NASARAWO</t>
  </si>
  <si>
    <t>PHC BARWO WINDE</t>
  </si>
  <si>
    <t>MUNDA H/C</t>
  </si>
  <si>
    <t>HEALTH CLINIC</t>
  </si>
  <si>
    <t>MAT B/F</t>
  </si>
  <si>
    <t>GUDUKKU MPHC</t>
  </si>
  <si>
    <t>KIYAYO MAT</t>
  </si>
  <si>
    <t>NJALKAM</t>
  </si>
  <si>
    <t>PHC NAFADA</t>
  </si>
  <si>
    <t>MADA H/C</t>
  </si>
  <si>
    <t>MATERNITY CLINIC</t>
  </si>
  <si>
    <t>MODEL PHC BOH</t>
  </si>
  <si>
    <t>NYALIMI H/POST</t>
  </si>
  <si>
    <t>PHC FILIYA</t>
  </si>
  <si>
    <t>TORO H/POST</t>
  </si>
  <si>
    <t>LASIKOLTOK</t>
  </si>
  <si>
    <t>LAPANDIN TAI</t>
  </si>
  <si>
    <t>LALAIPIDO M. HC</t>
  </si>
  <si>
    <t>KALAKU M/C</t>
  </si>
  <si>
    <t>DEBA H/C</t>
  </si>
  <si>
    <t>DIFA MAT CLINIC</t>
  </si>
  <si>
    <t>GWANI MAT</t>
  </si>
  <si>
    <t>GARIN BUKAR HF</t>
  </si>
  <si>
    <t>J/GOTEL H/C</t>
  </si>
  <si>
    <t>PATA H/C</t>
  </si>
  <si>
    <t>JANNAWO</t>
  </si>
  <si>
    <t>LAMBAM H/C</t>
  </si>
  <si>
    <t>KURBA MAT</t>
  </si>
  <si>
    <t>NONO/S/KUDU MAT</t>
  </si>
  <si>
    <t>ZAMBUK H/C</t>
  </si>
  <si>
    <t>Anambra</t>
  </si>
  <si>
    <t>ACHINA I</t>
  </si>
  <si>
    <t>AGULUEZE CHUKWU</t>
  </si>
  <si>
    <t>AKPO</t>
  </si>
  <si>
    <t>AMESI</t>
  </si>
  <si>
    <t>EKWULOBIA I</t>
  </si>
  <si>
    <t>EKWULOBIA II</t>
  </si>
  <si>
    <t>EZINIFITE II</t>
  </si>
  <si>
    <t>EZINIFITE I</t>
  </si>
  <si>
    <t>IGBO -UKWU I</t>
  </si>
  <si>
    <t>IGBO-UKWU II</t>
  </si>
  <si>
    <t>IKENGA</t>
  </si>
  <si>
    <t>ISUOFIA I</t>
  </si>
  <si>
    <t>NKPOLOGWU II</t>
  </si>
  <si>
    <t>UGA II</t>
  </si>
  <si>
    <t>UMUCHU II</t>
  </si>
  <si>
    <t>UMUUCHU I</t>
  </si>
  <si>
    <t>AGULERI I</t>
  </si>
  <si>
    <t>AGULERI II</t>
  </si>
  <si>
    <t>ENUGU OTU</t>
  </si>
  <si>
    <t>AGULU OTU</t>
  </si>
  <si>
    <t>IGBARIAM</t>
  </si>
  <si>
    <t>NANDO I</t>
  </si>
  <si>
    <t>NANDO II</t>
  </si>
  <si>
    <t>NSUGBE I</t>
  </si>
  <si>
    <t>NSUGBE II</t>
  </si>
  <si>
    <t>OTUOCHA I</t>
  </si>
  <si>
    <t>OTUOCHA II</t>
  </si>
  <si>
    <t>UMUERI I</t>
  </si>
  <si>
    <t>UMERI II</t>
  </si>
  <si>
    <t>ABEGBU</t>
  </si>
  <si>
    <t>IGBEDOR</t>
  </si>
  <si>
    <t>IGBOKENGI</t>
  </si>
  <si>
    <t>IYIORA</t>
  </si>
  <si>
    <t>INNOMA</t>
  </si>
  <si>
    <t>MMIATA</t>
  </si>
  <si>
    <t>NZAM</t>
  </si>
  <si>
    <t>ODEH</t>
  </si>
  <si>
    <t>ODEKPE</t>
  </si>
  <si>
    <t>ONONO</t>
  </si>
  <si>
    <t>OROMA ETITI</t>
  </si>
  <si>
    <t>UMUEN ANAM</t>
  </si>
  <si>
    <t>UMUDORA</t>
  </si>
  <si>
    <t>UMUKWU</t>
  </si>
  <si>
    <t>ADAZI ANI I</t>
  </si>
  <si>
    <t>ADAZI ENU II</t>
  </si>
  <si>
    <t>ADAZI UNUKWU I</t>
  </si>
  <si>
    <t>AGULU II</t>
  </si>
  <si>
    <t>AGULU III</t>
  </si>
  <si>
    <t>AGULU UZOIGBO</t>
  </si>
  <si>
    <t>ICHIDA I</t>
  </si>
  <si>
    <t>ICHIDA II</t>
  </si>
  <si>
    <t>NENI I</t>
  </si>
  <si>
    <t>NENI II</t>
  </si>
  <si>
    <t>NRI I</t>
  </si>
  <si>
    <t>OBELEDU</t>
  </si>
  <si>
    <t>ACHALLA I</t>
  </si>
  <si>
    <t>ACHALLA II</t>
  </si>
  <si>
    <t>AMANSEA I</t>
  </si>
  <si>
    <t>AMANUKE</t>
  </si>
  <si>
    <t>AWKA WARD I</t>
  </si>
  <si>
    <t>AWKA WARD II</t>
  </si>
  <si>
    <t>AWKA WARD III</t>
  </si>
  <si>
    <t>EBENEBE I</t>
  </si>
  <si>
    <t>EBENEBE II</t>
  </si>
  <si>
    <t>EBENEBE III</t>
  </si>
  <si>
    <t>ISU ANIOCHA</t>
  </si>
  <si>
    <t>MGBAKWU I (AMEZIKE)</t>
  </si>
  <si>
    <t>URUM</t>
  </si>
  <si>
    <t>AMAWBIA I</t>
  </si>
  <si>
    <t>AMAWBIA II</t>
  </si>
  <si>
    <t>AMAWBIA III</t>
  </si>
  <si>
    <t>AWKA I</t>
  </si>
  <si>
    <t>AWKA II</t>
  </si>
  <si>
    <t>AWKA III</t>
  </si>
  <si>
    <t>AWKA IV</t>
  </si>
  <si>
    <t>AWKA V</t>
  </si>
  <si>
    <t>AWKA VII</t>
  </si>
  <si>
    <t>EZEOYE/EZEAWULU NIBO I</t>
  </si>
  <si>
    <t>EZINATO/ISIAGU</t>
  </si>
  <si>
    <t>ISIAGU/EZINATO</t>
  </si>
  <si>
    <t>ISIAKPU NISE I</t>
  </si>
  <si>
    <t>MBAUKWU</t>
  </si>
  <si>
    <t>NIBO II</t>
  </si>
  <si>
    <t>NIBO III</t>
  </si>
  <si>
    <t>NISE II</t>
  </si>
  <si>
    <t>OKPUNO</t>
  </si>
  <si>
    <t>ANAKU</t>
  </si>
  <si>
    <t>IFITE OGWAR I</t>
  </si>
  <si>
    <t>IFITE OGWAR II</t>
  </si>
  <si>
    <t>IGBAKWU</t>
  </si>
  <si>
    <t>OMOR I</t>
  </si>
  <si>
    <t>OMOR II</t>
  </si>
  <si>
    <t>OMOR III</t>
  </si>
  <si>
    <t>UMERUM</t>
  </si>
  <si>
    <t>UMUEJE</t>
  </si>
  <si>
    <t>UMUMBO</t>
  </si>
  <si>
    <t>NAWGU</t>
  </si>
  <si>
    <t>UMUNNACHI</t>
  </si>
  <si>
    <t>IFITEDUNU</t>
  </si>
  <si>
    <t>AMAKWA I</t>
  </si>
  <si>
    <t>OZUBULU I</t>
  </si>
  <si>
    <t>OZUBULU II</t>
  </si>
  <si>
    <t>ORIFITE I</t>
  </si>
  <si>
    <t>ORAIFITE I</t>
  </si>
  <si>
    <t>ORAIFITE II</t>
  </si>
  <si>
    <t>OBOSI</t>
  </si>
  <si>
    <t>OGIDI I</t>
  </si>
  <si>
    <t>OGIDI II</t>
  </si>
  <si>
    <t>ORAUKWU</t>
  </si>
  <si>
    <t>ABATETE</t>
  </si>
  <si>
    <t>NKPOR I</t>
  </si>
  <si>
    <t>NKPOR II</t>
  </si>
  <si>
    <t>OJOTO</t>
  </si>
  <si>
    <t>AKWUKWU</t>
  </si>
  <si>
    <t>NNOBI I</t>
  </si>
  <si>
    <t>NNOBI II</t>
  </si>
  <si>
    <t>NNOKWA</t>
  </si>
  <si>
    <t>OGBORO</t>
  </si>
  <si>
    <t>OKIJA I</t>
  </si>
  <si>
    <t>OKIJA II</t>
  </si>
  <si>
    <t>OKIJA III</t>
  </si>
  <si>
    <t>OKIJA IV</t>
  </si>
  <si>
    <t>ORSUMOGHU</t>
  </si>
  <si>
    <t>IHITE IV</t>
  </si>
  <si>
    <t>ULI I</t>
  </si>
  <si>
    <t>ISSEKE</t>
  </si>
  <si>
    <t>LILU</t>
  </si>
  <si>
    <t>ENUGU-UKWU II</t>
  </si>
  <si>
    <t>ENUGU-UKWU III</t>
  </si>
  <si>
    <t>ENUGU-UKWU IV</t>
  </si>
  <si>
    <t>NAWFIA I</t>
  </si>
  <si>
    <t>NIMO I</t>
  </si>
  <si>
    <t>NIMO II</t>
  </si>
  <si>
    <t>ABAGANA I</t>
  </si>
  <si>
    <t>ABAGANA II</t>
  </si>
  <si>
    <t>ABAGANA III</t>
  </si>
  <si>
    <t>ABAGANA IV</t>
  </si>
  <si>
    <t>ABBA I</t>
  </si>
  <si>
    <t>ABBA II</t>
  </si>
  <si>
    <t>ENUGU-AGIDI I</t>
  </si>
  <si>
    <t>ENUGU-AGIDI II</t>
  </si>
  <si>
    <t>ENUGU-UKWU I</t>
  </si>
  <si>
    <t>UMUDIM I</t>
  </si>
  <si>
    <t>UMUDIM II</t>
  </si>
  <si>
    <t>URUAGU I</t>
  </si>
  <si>
    <t>URUAGU II</t>
  </si>
  <si>
    <t>URUAGU III</t>
  </si>
  <si>
    <t>NNEWI-ICHI I</t>
  </si>
  <si>
    <t>OTOLO I</t>
  </si>
  <si>
    <t>OTOLO II</t>
  </si>
  <si>
    <t>OTOLO III</t>
  </si>
  <si>
    <t>AKWA IHEDI</t>
  </si>
  <si>
    <t>AMICHI I</t>
  </si>
  <si>
    <t>AMICHI III</t>
  </si>
  <si>
    <t>AZUIGBO</t>
  </si>
  <si>
    <t>EBENATOR</t>
  </si>
  <si>
    <t>EKWULUMILI</t>
  </si>
  <si>
    <t>OSUMENYI I</t>
  </si>
  <si>
    <t>OSUMENYI II</t>
  </si>
  <si>
    <t>UKPOR I</t>
  </si>
  <si>
    <t>UKPOR II</t>
  </si>
  <si>
    <t>UKPOR III</t>
  </si>
  <si>
    <t>UKPOR IV</t>
  </si>
  <si>
    <t>UKPOR V</t>
  </si>
  <si>
    <t>UKPOR VI</t>
  </si>
  <si>
    <t>UNUBI</t>
  </si>
  <si>
    <t>UTUH</t>
  </si>
  <si>
    <t>AKILI OGIDI</t>
  </si>
  <si>
    <t>AKILI OZIZO</t>
  </si>
  <si>
    <t>AMIYI</t>
  </si>
  <si>
    <t>ATANI</t>
  </si>
  <si>
    <t>IYIOWA ODEKPE</t>
  </si>
  <si>
    <t>MPUTU</t>
  </si>
  <si>
    <t>OBEAGWE I</t>
  </si>
  <si>
    <t>OBEAGWE II</t>
  </si>
  <si>
    <t>OCHUCHE</t>
  </si>
  <si>
    <t>OGBAKUBA</t>
  </si>
  <si>
    <t>OGWUANIOCHA</t>
  </si>
  <si>
    <t>OGWUIKPELE</t>
  </si>
  <si>
    <t>OKPOKO</t>
  </si>
  <si>
    <t>OKPOKO I</t>
  </si>
  <si>
    <t>OKPOKO II</t>
  </si>
  <si>
    <t>OKPOKO III</t>
  </si>
  <si>
    <t>OKPOKO IV</t>
  </si>
  <si>
    <t>OKPOKO V</t>
  </si>
  <si>
    <t>OKPOKO VI</t>
  </si>
  <si>
    <t>OSSAMALLA</t>
  </si>
  <si>
    <t>UMUZU</t>
  </si>
  <si>
    <t>AWKA ROAD</t>
  </si>
  <si>
    <t>COURT ROAD</t>
  </si>
  <si>
    <t>CHRIST CHURCH MAIN MARKET</t>
  </si>
  <si>
    <t>EMMA.CHURCH INLAND</t>
  </si>
  <si>
    <t>MARINE PRISON</t>
  </si>
  <si>
    <t>ST MARKS OMABA I</t>
  </si>
  <si>
    <t>ST MARYS AWKA ROAD</t>
  </si>
  <si>
    <t>33 HEALTH POST</t>
  </si>
  <si>
    <t>CHRIST THE KING PARISH</t>
  </si>
  <si>
    <t>METHODIST CHURCH</t>
  </si>
  <si>
    <t>PAM PAM LANE</t>
  </si>
  <si>
    <t>POLY CLINIC ST JUDE</t>
  </si>
  <si>
    <t>QUEEN OF PEACE</t>
  </si>
  <si>
    <t>RECREATION</t>
  </si>
  <si>
    <t>REDEMPTION</t>
  </si>
  <si>
    <t>SOKOTO LANE</t>
  </si>
  <si>
    <t>ST CHRISTOPHER</t>
  </si>
  <si>
    <t>ST JOHN ANG. FEGGE</t>
  </si>
  <si>
    <t>ST JOHN MODE STREET</t>
  </si>
  <si>
    <t>ST MONICA</t>
  </si>
  <si>
    <t>ST PAULS</t>
  </si>
  <si>
    <t>UMUNA</t>
  </si>
  <si>
    <t>AJALLI I (OBINIKPA &amp; UMUEVE)</t>
  </si>
  <si>
    <t>AJALLI II (UMUABIAMA * AMAGU)</t>
  </si>
  <si>
    <t>AMAETITI</t>
  </si>
  <si>
    <t>AMAOKPALA</t>
  </si>
  <si>
    <t>AWA</t>
  </si>
  <si>
    <t>AWGBU III</t>
  </si>
  <si>
    <t>AWGBU II</t>
  </si>
  <si>
    <t>NANKA I</t>
  </si>
  <si>
    <t>NDIOKALAEZE</t>
  </si>
  <si>
    <t>NDIOKPALEKE</t>
  </si>
  <si>
    <t>NDIOWU II</t>
  </si>
  <si>
    <t>OKPEZE</t>
  </si>
  <si>
    <t>OKO II</t>
  </si>
  <si>
    <t>UFUMA I</t>
  </si>
  <si>
    <t>UFUMA II</t>
  </si>
  <si>
    <t>AKPU</t>
  </si>
  <si>
    <t>ENUGWU-UMUONYIA</t>
  </si>
  <si>
    <t>EZIAGU</t>
  </si>
  <si>
    <t>EZIRA</t>
  </si>
  <si>
    <t>IHITE</t>
  </si>
  <si>
    <t>ISULO</t>
  </si>
  <si>
    <t>NKEREHI</t>
  </si>
  <si>
    <t>OGBOJI</t>
  </si>
  <si>
    <t>OGBUNKA I</t>
  </si>
  <si>
    <t>OGBUNKA II</t>
  </si>
  <si>
    <t>OWERRE EZUKALA I</t>
  </si>
  <si>
    <t>OWERRE EZUKALA II</t>
  </si>
  <si>
    <t>UMUNZE I</t>
  </si>
  <si>
    <t>UMUNZE II</t>
  </si>
  <si>
    <t>UMUNZE III</t>
  </si>
  <si>
    <t>UMUOMAKU</t>
  </si>
  <si>
    <t>AWKUZU I</t>
  </si>
  <si>
    <t>AWKUZU II</t>
  </si>
  <si>
    <t>AWKUZU IV</t>
  </si>
  <si>
    <t>NKWELLE EZUNAKA I</t>
  </si>
  <si>
    <t>NKWELLE EZUNAKA II</t>
  </si>
  <si>
    <t>NTEJE III</t>
  </si>
  <si>
    <t>NTEJE IV</t>
  </si>
  <si>
    <t>OGBUNIKE I</t>
  </si>
  <si>
    <t>OGBUNIKE II</t>
  </si>
  <si>
    <t>UMUNYA I</t>
  </si>
  <si>
    <t>AKKO</t>
  </si>
  <si>
    <t>GARKO</t>
  </si>
  <si>
    <t>KALSHINGI</t>
  </si>
  <si>
    <t>KASHERE</t>
  </si>
  <si>
    <t>KUMO CENTRAL</t>
  </si>
  <si>
    <t>KUMO EAST</t>
  </si>
  <si>
    <t>KUMO NORTH</t>
  </si>
  <si>
    <t>KUMO WEST</t>
  </si>
  <si>
    <t>PINDIGA</t>
  </si>
  <si>
    <t>TUMU</t>
  </si>
  <si>
    <t>TUKULMA</t>
  </si>
  <si>
    <t>BAMBAM</t>
  </si>
  <si>
    <t>DADIYA</t>
  </si>
  <si>
    <t>GELENGU/BALANGA</t>
  </si>
  <si>
    <t>KINDIYO</t>
  </si>
  <si>
    <t>KULANI/DEGRI/SIKKAM</t>
  </si>
  <si>
    <t>MONA</t>
  </si>
  <si>
    <t>NYUWAR/JESSU</t>
  </si>
  <si>
    <t>SWA/REF/GASI/W.WAJA</t>
  </si>
  <si>
    <t>TALASE/DONG/REME</t>
  </si>
  <si>
    <t>BANGANJE NORTH</t>
  </si>
  <si>
    <t>BARE</t>
  </si>
  <si>
    <t>BILLIRI  NORTH</t>
  </si>
  <si>
    <t>BILLIRI  SOUTH</t>
  </si>
  <si>
    <t>KALMAI</t>
  </si>
  <si>
    <t>TAL</t>
  </si>
  <si>
    <t>TANGLANG</t>
  </si>
  <si>
    <t>TODI</t>
  </si>
  <si>
    <t>TUDU  KWAYA</t>
  </si>
  <si>
    <t>GOMBE ABBA</t>
  </si>
  <si>
    <t>HASHIDU</t>
  </si>
  <si>
    <t>JAMARI</t>
  </si>
  <si>
    <t>KUNDE</t>
  </si>
  <si>
    <t>MALALA</t>
  </si>
  <si>
    <t>WAZIRI NORTH</t>
  </si>
  <si>
    <t>WAZIRI  CENTRAL SOUTH</t>
  </si>
  <si>
    <t>WURO TALE</t>
  </si>
  <si>
    <t>ZANGE</t>
  </si>
  <si>
    <t>ZAUNE</t>
  </si>
  <si>
    <t>ASHAKA/MAGABA</t>
  </si>
  <si>
    <t>BAGE</t>
  </si>
  <si>
    <t>BAJOGA</t>
  </si>
  <si>
    <t>BODOR/TILDE</t>
  </si>
  <si>
    <t>JILLAHI</t>
  </si>
  <si>
    <t>KUPTO</t>
  </si>
  <si>
    <t>RIBADU</t>
  </si>
  <si>
    <t>TONGO</t>
  </si>
  <si>
    <t>WAWA/WAKKALTU</t>
  </si>
  <si>
    <t>BOLARI  EAST</t>
  </si>
  <si>
    <t>BOLARI  WEST</t>
  </si>
  <si>
    <t>DAWAKI</t>
  </si>
  <si>
    <t>HERWA GANA</t>
  </si>
  <si>
    <t>KUMBIYA KUMBIYA</t>
  </si>
  <si>
    <t>NASARAWA</t>
  </si>
  <si>
    <t>PANTAMI</t>
  </si>
  <si>
    <t>SHAMAKI</t>
  </si>
  <si>
    <t>AWAK</t>
  </si>
  <si>
    <t>BULE/KALTIN</t>
  </si>
  <si>
    <t>KALTUNGO WEST</t>
  </si>
  <si>
    <t>KALTUNGO EAST</t>
  </si>
  <si>
    <t>KAMO</t>
  </si>
  <si>
    <t>TULA WANGE</t>
  </si>
  <si>
    <t>TULA YIRI</t>
  </si>
  <si>
    <t>TUNGO</t>
  </si>
  <si>
    <t>TURE</t>
  </si>
  <si>
    <t>BOJUDE</t>
  </si>
  <si>
    <t>DABA FULANI</t>
  </si>
  <si>
    <t>DOHO</t>
  </si>
  <si>
    <t>DUKUL</t>
  </si>
  <si>
    <t>GADAM</t>
  </si>
  <si>
    <t>JURARA</t>
  </si>
  <si>
    <t>KOMFULATA</t>
  </si>
  <si>
    <t>KWAMI</t>
  </si>
  <si>
    <t>MALAM-SIDI</t>
  </si>
  <si>
    <t>MALLERI</t>
  </si>
  <si>
    <t>BARWO NASARAWA</t>
  </si>
  <si>
    <t>BARWO WINDE</t>
  </si>
  <si>
    <t>BIRIN BOLEWA</t>
  </si>
  <si>
    <t>BIRIN FULANI EAST</t>
  </si>
  <si>
    <t>BIRIN FULANI WEST</t>
  </si>
  <si>
    <t>GUDUKKU</t>
  </si>
  <si>
    <t>JIGAWA</t>
  </si>
  <si>
    <t>NAFADA CENTRAL</t>
  </si>
  <si>
    <t>NAFADA EAST</t>
  </si>
  <si>
    <t>NAFADA WEST</t>
  </si>
  <si>
    <t>BANGUNJI</t>
  </si>
  <si>
    <t>BOH</t>
  </si>
  <si>
    <t>BURAK</t>
  </si>
  <si>
    <t>FILIYA</t>
  </si>
  <si>
    <t>GWANDUM</t>
  </si>
  <si>
    <t>KULISHIM</t>
  </si>
  <si>
    <t>KUSHI</t>
  </si>
  <si>
    <t>LALIPIDO</t>
  </si>
  <si>
    <t>LAPAN</t>
  </si>
  <si>
    <t>DEBA</t>
  </si>
  <si>
    <t>DIFA/LUBO/KINAFA</t>
  </si>
  <si>
    <t>GWANI/SHINGA/WADE</t>
  </si>
  <si>
    <t>HINNA</t>
  </si>
  <si>
    <t>JAGALI NORTH</t>
  </si>
  <si>
    <t>JAGALI SOUTH</t>
  </si>
  <si>
    <t>KANAWA/WAJARI</t>
  </si>
  <si>
    <t>KURI/LANO/LAMBAM</t>
  </si>
  <si>
    <t>KWADON/LIJI/KURBA</t>
  </si>
  <si>
    <t>NONO/KUNUWA/W.BIRDEKA</t>
  </si>
  <si>
    <t>ZAMBUK/KWALI</t>
  </si>
  <si>
    <t>CONSTRUCTION</t>
  </si>
  <si>
    <t>communityID</t>
  </si>
  <si>
    <t>Unique Community ID</t>
  </si>
  <si>
    <t>Specify other.</t>
  </si>
  <si>
    <t>str21</t>
  </si>
  <si>
    <t>location_type</t>
  </si>
  <si>
    <t>nb_survey_section2</t>
  </si>
  <si>
    <t>Number of people in the community survey group.</t>
  </si>
  <si>
    <t>consent1</t>
  </si>
  <si>
    <t>1 consent</t>
  </si>
  <si>
    <t>position_informant1</t>
  </si>
  <si>
    <t xml:space="preserve">1.5 What is your position in the community?  </t>
  </si>
  <si>
    <t>position_informant_other1</t>
  </si>
  <si>
    <t>str173</t>
  </si>
  <si>
    <t>village_informant1</t>
  </si>
  <si>
    <t>str29</t>
  </si>
  <si>
    <t xml:space="preserve">1.6 What village do you come from?  </t>
  </si>
  <si>
    <t>gender_informant1</t>
  </si>
  <si>
    <t xml:space="preserve">1.7 Please record gender.  </t>
  </si>
  <si>
    <t>age_informant1</t>
  </si>
  <si>
    <t xml:space="preserve">1.8 What is your current age in years?  </t>
  </si>
  <si>
    <t>num_year_community1</t>
  </si>
  <si>
    <t xml:space="preserve">1.9 For how many years have you lived in this community?  </t>
  </si>
  <si>
    <t>ethny_informant1</t>
  </si>
  <si>
    <t xml:space="preserve">1.10 What ethnic group do you belong to?  </t>
  </si>
  <si>
    <t>ethny_informant_other1</t>
  </si>
  <si>
    <t>Specify Other</t>
  </si>
  <si>
    <t>educ_informant1</t>
  </si>
  <si>
    <t xml:space="preserve">1.11 What is the highest level of education you have completed?  </t>
  </si>
  <si>
    <t>educ_informant_other1</t>
  </si>
  <si>
    <t>str47</t>
  </si>
  <si>
    <t>consent2</t>
  </si>
  <si>
    <t>2 consent</t>
  </si>
  <si>
    <t>position_informant2</t>
  </si>
  <si>
    <t>2 position_informant</t>
  </si>
  <si>
    <t>position_informant_other2</t>
  </si>
  <si>
    <t>village_informant2</t>
  </si>
  <si>
    <t>gender_informant2</t>
  </si>
  <si>
    <t>age_informant2</t>
  </si>
  <si>
    <t>num_year_community2</t>
  </si>
  <si>
    <t>ethny_informant2</t>
  </si>
  <si>
    <t>2 ethny_informant</t>
  </si>
  <si>
    <t>ethny_informant_other2</t>
  </si>
  <si>
    <t>educ_informant2</t>
  </si>
  <si>
    <t>2 educ_informant</t>
  </si>
  <si>
    <t>educ_informant_other2</t>
  </si>
  <si>
    <t>consent3</t>
  </si>
  <si>
    <t>3 consent</t>
  </si>
  <si>
    <t>position_informant3</t>
  </si>
  <si>
    <t>3 position_informant</t>
  </si>
  <si>
    <t>position_informant_other3</t>
  </si>
  <si>
    <t>village_informant3</t>
  </si>
  <si>
    <t>gender_informant3</t>
  </si>
  <si>
    <t>age_informant3</t>
  </si>
  <si>
    <t>num_year_community3</t>
  </si>
  <si>
    <t>ethny_informant3</t>
  </si>
  <si>
    <t>3 ethny_informant</t>
  </si>
  <si>
    <t>ethny_informant_other3</t>
  </si>
  <si>
    <t>educ_informant3</t>
  </si>
  <si>
    <t>3 educ_informant</t>
  </si>
  <si>
    <t>educ_informant_other3</t>
  </si>
  <si>
    <t>consent4</t>
  </si>
  <si>
    <t>4 consent</t>
  </si>
  <si>
    <t>position_informant4</t>
  </si>
  <si>
    <t>4 position_informant</t>
  </si>
  <si>
    <t>position_informant_other4</t>
  </si>
  <si>
    <t>village_informant4</t>
  </si>
  <si>
    <t>gender_informant4</t>
  </si>
  <si>
    <t>age_informant4</t>
  </si>
  <si>
    <t>num_year_community4</t>
  </si>
  <si>
    <t>ethny_informant4</t>
  </si>
  <si>
    <t>4 ethny_informant</t>
  </si>
  <si>
    <t>ethny_informant_other4</t>
  </si>
  <si>
    <t>educ_informant4</t>
  </si>
  <si>
    <t>4 educ_informant</t>
  </si>
  <si>
    <t>educ_informant_other4</t>
  </si>
  <si>
    <t>consent5</t>
  </si>
  <si>
    <t>5 consent</t>
  </si>
  <si>
    <t>position_informant5</t>
  </si>
  <si>
    <t>5 position_informant</t>
  </si>
  <si>
    <t>position_informant_other5</t>
  </si>
  <si>
    <t>village_informant5</t>
  </si>
  <si>
    <t>gender_informant5</t>
  </si>
  <si>
    <t>age_informant5</t>
  </si>
  <si>
    <t>num_year_community5</t>
  </si>
  <si>
    <t>ethny_informant5</t>
  </si>
  <si>
    <t>5 ethny_informant</t>
  </si>
  <si>
    <t>ethny_informant_other5</t>
  </si>
  <si>
    <t>educ_informant5</t>
  </si>
  <si>
    <t>5 educ_informant</t>
  </si>
  <si>
    <t>educ_informant_other5</t>
  </si>
  <si>
    <t>consent6</t>
  </si>
  <si>
    <t>6 consent</t>
  </si>
  <si>
    <t>position_informant6</t>
  </si>
  <si>
    <t>6 position_informant</t>
  </si>
  <si>
    <t>position_informant_other6</t>
  </si>
  <si>
    <t>village_informant6</t>
  </si>
  <si>
    <t>gender_informant6</t>
  </si>
  <si>
    <t>age_informant6</t>
  </si>
  <si>
    <t>num_year_community6</t>
  </si>
  <si>
    <t>ethny_informant6</t>
  </si>
  <si>
    <t>6 ethny_informant</t>
  </si>
  <si>
    <t>ethny_informant_other6</t>
  </si>
  <si>
    <t>educ_informant6</t>
  </si>
  <si>
    <t>6 educ_informant</t>
  </si>
  <si>
    <t>educ_informant_other6</t>
  </si>
  <si>
    <t>consent7</t>
  </si>
  <si>
    <t>7 consent</t>
  </si>
  <si>
    <t>position_informant7</t>
  </si>
  <si>
    <t>7 position_informant</t>
  </si>
  <si>
    <t>position_informant_other7</t>
  </si>
  <si>
    <t>village_informant7</t>
  </si>
  <si>
    <t>gender_informant7</t>
  </si>
  <si>
    <t>age_informant7</t>
  </si>
  <si>
    <t>num_year_community7</t>
  </si>
  <si>
    <t>ethny_informant7</t>
  </si>
  <si>
    <t>7 ethny_informant</t>
  </si>
  <si>
    <t>educ_informant7</t>
  </si>
  <si>
    <t>7 educ_informant</t>
  </si>
  <si>
    <t>consent8</t>
  </si>
  <si>
    <t>8 consent</t>
  </si>
  <si>
    <t>position_informant8</t>
  </si>
  <si>
    <t>8 position_informant</t>
  </si>
  <si>
    <t>position_informant_other8</t>
  </si>
  <si>
    <t>village_informant8</t>
  </si>
  <si>
    <t>gender_informant8</t>
  </si>
  <si>
    <t>age_informant8</t>
  </si>
  <si>
    <t>num_year_community8</t>
  </si>
  <si>
    <t>ethny_informant8</t>
  </si>
  <si>
    <t>8 ethny_informant</t>
  </si>
  <si>
    <t>educ_informant8</t>
  </si>
  <si>
    <t>8 educ_informant</t>
  </si>
  <si>
    <t>consent9</t>
  </si>
  <si>
    <t>9 consent</t>
  </si>
  <si>
    <t>position_informant9</t>
  </si>
  <si>
    <t>9 position_informant</t>
  </si>
  <si>
    <t>position_informant_other9</t>
  </si>
  <si>
    <t>village_informant9</t>
  </si>
  <si>
    <t>gender_informant9</t>
  </si>
  <si>
    <t>age_informant9</t>
  </si>
  <si>
    <t>num_year_community9</t>
  </si>
  <si>
    <t>ethny_informant9</t>
  </si>
  <si>
    <t>9 ethny_informant</t>
  </si>
  <si>
    <t>educ_informant9</t>
  </si>
  <si>
    <t>9 educ_informant</t>
  </si>
  <si>
    <t>consent10</t>
  </si>
  <si>
    <t>10 consent</t>
  </si>
  <si>
    <t>position_informant10</t>
  </si>
  <si>
    <t>10 position_informant</t>
  </si>
  <si>
    <t>position_informant_other10</t>
  </si>
  <si>
    <t>village_informant10</t>
  </si>
  <si>
    <t>gender_informant10</t>
  </si>
  <si>
    <t>age_informant10</t>
  </si>
  <si>
    <t>num_year_community10</t>
  </si>
  <si>
    <t>ethny_informant10</t>
  </si>
  <si>
    <t>10 ethny_informant</t>
  </si>
  <si>
    <t>educ_informant10</t>
  </si>
  <si>
    <t>10 educ_informant</t>
  </si>
  <si>
    <t>num_hh</t>
  </si>
  <si>
    <t>2.1 How many households are there in this community?</t>
  </si>
  <si>
    <t>num_ppl</t>
  </si>
  <si>
    <t>2.2 How many people live in this community?</t>
  </si>
  <si>
    <t>religion1</t>
  </si>
  <si>
    <t>religion</t>
  </si>
  <si>
    <t>2.3 What are the most common religions practised by residents of this community?</t>
  </si>
  <si>
    <t>religion2</t>
  </si>
  <si>
    <t>religion3</t>
  </si>
  <si>
    <t>religion_other</t>
  </si>
  <si>
    <t>str36</t>
  </si>
  <si>
    <t>religion_pract_christ</t>
  </si>
  <si>
    <t>CHRISTIANITY</t>
  </si>
  <si>
    <t>religion_pract_islam</t>
  </si>
  <si>
    <t>MUSLIM / ISLAM</t>
  </si>
  <si>
    <t>religion_pract_trad</t>
  </si>
  <si>
    <t>TRADITIONAL</t>
  </si>
  <si>
    <t>religion_pract_protestant</t>
  </si>
  <si>
    <t>PROTESTANTISM</t>
  </si>
  <si>
    <t>religion_pract_none</t>
  </si>
  <si>
    <t>religion_pract_other</t>
  </si>
  <si>
    <t>OTHER</t>
  </si>
  <si>
    <t>language_comm1</t>
  </si>
  <si>
    <t>language_comm</t>
  </si>
  <si>
    <t>2.5 What are the most common languages spoken by residents of this community?</t>
  </si>
  <si>
    <t>language_comm2</t>
  </si>
  <si>
    <t>language_comm3</t>
  </si>
  <si>
    <t>language_comm_other_sp</t>
  </si>
  <si>
    <t>str15</t>
  </si>
  <si>
    <t>num_language_pract_english</t>
  </si>
  <si>
    <t>ENGLISH</t>
  </si>
  <si>
    <t>num_language_pract_bolewa</t>
  </si>
  <si>
    <t>BOLEWA</t>
  </si>
  <si>
    <t>num_language_pract_fulfuldu</t>
  </si>
  <si>
    <t>FULFULDE</t>
  </si>
  <si>
    <t>num_language_pract_hausa</t>
  </si>
  <si>
    <t>HAUSA</t>
  </si>
  <si>
    <t>num_language_pract_igbo</t>
  </si>
  <si>
    <t>IGBO</t>
  </si>
  <si>
    <t>num_language_pract_kanuri</t>
  </si>
  <si>
    <t>KANURI</t>
  </si>
  <si>
    <t>num_language_pract_tangale</t>
  </si>
  <si>
    <t>TANGALE</t>
  </si>
  <si>
    <t>num_language_pract_tera</t>
  </si>
  <si>
    <t>TERA</t>
  </si>
  <si>
    <t>num_language_pract_other</t>
  </si>
  <si>
    <t>ethny_comm</t>
  </si>
  <si>
    <t>What is the main ethnic group in this community?</t>
  </si>
  <si>
    <t>ethny_other_sp</t>
  </si>
  <si>
    <t>num_ethny_1</t>
  </si>
  <si>
    <t>num_ethny_2</t>
  </si>
  <si>
    <t>num_ethny_3</t>
  </si>
  <si>
    <t>TULA</t>
  </si>
  <si>
    <t>num_ethny_4</t>
  </si>
  <si>
    <t>HAUSA - FULANI</t>
  </si>
  <si>
    <t>num_ethny_5</t>
  </si>
  <si>
    <t>num_ethny_7</t>
  </si>
  <si>
    <t>road_type</t>
  </si>
  <si>
    <t>3.1 What is the most common type of road surface in this community?</t>
  </si>
  <si>
    <t>road_type_other</t>
  </si>
  <si>
    <t>road_distance</t>
  </si>
  <si>
    <t>3.2 How far (in km) is it to the nearest paved (tar / tarmac) road?</t>
  </si>
  <si>
    <t>road_circulation</t>
  </si>
  <si>
    <t>3.3 Do vehicles pass on the main road in this commmunity throughout the year?</t>
  </si>
  <si>
    <t>road_circulation_nb</t>
  </si>
  <si>
    <t>3.4 During the past 12 months, how many months was the main road passable by car</t>
  </si>
  <si>
    <t>road_circulation_heavy</t>
  </si>
  <si>
    <t>3.5 During the past 12 months, how many months was the main road passable by hea</t>
  </si>
  <si>
    <t>bus_community</t>
  </si>
  <si>
    <t>3.6 Do light trucks and public transport (buses, minibuses or taxis) stop in thi</t>
  </si>
  <si>
    <t>water</t>
  </si>
  <si>
    <t>3.7 Do you have a body of water in this community?</t>
  </si>
  <si>
    <t>boat</t>
  </si>
  <si>
    <t>3.8 Are boats an important means of transportation in this community?</t>
  </si>
  <si>
    <t>travel_motorboat_month</t>
  </si>
  <si>
    <t>3.9 For how many months last year could motorboats travel on the main waterway?</t>
  </si>
  <si>
    <t>urbancenter</t>
  </si>
  <si>
    <t>3.10 Which is the nearest urban center?</t>
  </si>
  <si>
    <t>urbancenter_other</t>
  </si>
  <si>
    <t>str31</t>
  </si>
  <si>
    <t>urbancenter_distance</t>
  </si>
  <si>
    <t>3.11 How far is it to the nearest major urban center?</t>
  </si>
  <si>
    <t>urbancenter_costpublict</t>
  </si>
  <si>
    <t>3.12 What is the cost of the total fare to go by public transport from here to t</t>
  </si>
  <si>
    <t>fac_1</t>
  </si>
  <si>
    <t>Primary school</t>
  </si>
  <si>
    <t>fac_2</t>
  </si>
  <si>
    <t>Primary school staff housing</t>
  </si>
  <si>
    <t>fac_3</t>
  </si>
  <si>
    <t>Secondary school</t>
  </si>
  <si>
    <t>fac_4</t>
  </si>
  <si>
    <t>Secondary school staff housing</t>
  </si>
  <si>
    <t>fac_5</t>
  </si>
  <si>
    <t>Health center / facility</t>
  </si>
  <si>
    <t>fac_6</t>
  </si>
  <si>
    <t>Health center / facility staff housing</t>
  </si>
  <si>
    <t>fac_7</t>
  </si>
  <si>
    <t>PMV shop / drug store</t>
  </si>
  <si>
    <t>fac_8</t>
  </si>
  <si>
    <t>Pharmacy</t>
  </si>
  <si>
    <t>fac_9</t>
  </si>
  <si>
    <t>Market</t>
  </si>
  <si>
    <t>fac_10</t>
  </si>
  <si>
    <t>Other important infrastructure</t>
  </si>
  <si>
    <t>fac_other_name</t>
  </si>
  <si>
    <t>fac_1_distance</t>
  </si>
  <si>
    <t>3.140 How far from your community is (are) the Primary school(s)?</t>
  </si>
  <si>
    <t>fac_1_staff</t>
  </si>
  <si>
    <t>3.150 How many people work at the Primary school classroom(s)?</t>
  </si>
  <si>
    <t>fac_1_benef</t>
  </si>
  <si>
    <t>3.160 How many people do(es) the Primary school(s) serve?</t>
  </si>
  <si>
    <t>fac_1_geo</t>
  </si>
  <si>
    <t>3.170 How large is the geographical area served by the Primary school(s)?</t>
  </si>
  <si>
    <t>fac_1_orgy</t>
  </si>
  <si>
    <t>facility_org</t>
  </si>
  <si>
    <t>3.180 Which organizations helped with the construction / rehabilitation / expans</t>
  </si>
  <si>
    <t>fac_1_org1</t>
  </si>
  <si>
    <t>fac_1_org2</t>
  </si>
  <si>
    <t>fac_1_org3</t>
  </si>
  <si>
    <t>fac_1_org4</t>
  </si>
  <si>
    <t>fac_other_1_org</t>
  </si>
  <si>
    <t>str85</t>
  </si>
  <si>
    <t>fac_1_orgcont1</t>
  </si>
  <si>
    <t>org_contribution</t>
  </si>
  <si>
    <t>3.190 What type of contribution did the organization(s) make?</t>
  </si>
  <si>
    <t>fac_1_orgcont2</t>
  </si>
  <si>
    <t>fac_1_orgcont3</t>
  </si>
  <si>
    <t>fac_1_orgcont4</t>
  </si>
  <si>
    <t>fac_1_orgcont5</t>
  </si>
  <si>
    <t>fac_other_1_orgcont</t>
  </si>
  <si>
    <t>fac_1_contcom1</t>
  </si>
  <si>
    <t>facility_contcom</t>
  </si>
  <si>
    <t xml:space="preserve">3.210 What did the community contribute towards the construction of the Primary </t>
  </si>
  <si>
    <t>fac_1_contcom2</t>
  </si>
  <si>
    <t>fac_1_contcom3</t>
  </si>
  <si>
    <t>fac_1_contcom4</t>
  </si>
  <si>
    <t>fac_other_1_contcom</t>
  </si>
  <si>
    <t>fac_1_state</t>
  </si>
  <si>
    <t>3.220 What is the physical condition of the primary school classrooms ?</t>
  </si>
  <si>
    <t>fac_2_distance</t>
  </si>
  <si>
    <t>3.141 How far from your community is (are) the Primary school staff housing?</t>
  </si>
  <si>
    <t>fac_2_staff</t>
  </si>
  <si>
    <t>3.151 How many people work at the Primary school staff housing?</t>
  </si>
  <si>
    <t>fac_2_benef</t>
  </si>
  <si>
    <t>3.161 How many people do the Primary school staff housing serve?</t>
  </si>
  <si>
    <t>fac_2_geo</t>
  </si>
  <si>
    <t>3.171 How large is the geographical area served by the Primary school staff hous</t>
  </si>
  <si>
    <t>fac_2_orgy</t>
  </si>
  <si>
    <t>3.181 Which organizations helped with the construction / rehabilitation / expans</t>
  </si>
  <si>
    <t>fac_2_org1</t>
  </si>
  <si>
    <t>fac_2_org2</t>
  </si>
  <si>
    <t>fac_2_org3</t>
  </si>
  <si>
    <t>fac_other_2_org</t>
  </si>
  <si>
    <t>fac_2_orgcont1</t>
  </si>
  <si>
    <t>3.191 What type of contribution did the organization(s) make?</t>
  </si>
  <si>
    <t>fac_2_orgcont2</t>
  </si>
  <si>
    <t>fac_2_orgcont3</t>
  </si>
  <si>
    <t>fac_2_orgcont4</t>
  </si>
  <si>
    <t>fac_2_orgcont5</t>
  </si>
  <si>
    <t>fac_other_2_orgcont</t>
  </si>
  <si>
    <t>str4</t>
  </si>
  <si>
    <t>fac_2_contcom1</t>
  </si>
  <si>
    <t>3. 211 What did the community contribute towards the construction of the Primary</t>
  </si>
  <si>
    <t>fac_2_contcom2</t>
  </si>
  <si>
    <t>fac_2_contcom3</t>
  </si>
  <si>
    <t>fac_2_contcom4</t>
  </si>
  <si>
    <t>fac_other_2_contcom</t>
  </si>
  <si>
    <t>fac_2_state</t>
  </si>
  <si>
    <t>3.221 What is the physical condition of the primary school staff housing ?</t>
  </si>
  <si>
    <t>fac_3_distance</t>
  </si>
  <si>
    <t>3.142 How far from your community is (are) the Secondary school(s)?</t>
  </si>
  <si>
    <t>fac_3_staff</t>
  </si>
  <si>
    <t>3.152 How many people work at the Secondary school(s)?</t>
  </si>
  <si>
    <t>fac_3_benef</t>
  </si>
  <si>
    <t>3.162 How many people do(es) the Secondary school(s) serve?</t>
  </si>
  <si>
    <t>fac_3_geo</t>
  </si>
  <si>
    <t>3.172 How large is the geographical area served by the Secondary school(s)?</t>
  </si>
  <si>
    <t>fac_3_orgy</t>
  </si>
  <si>
    <t>3.182 Which organizations helped with the construction / rehabilitation / expans</t>
  </si>
  <si>
    <t>fac_3_org1</t>
  </si>
  <si>
    <t>fac_3_org2</t>
  </si>
  <si>
    <t>fac_3_org3</t>
  </si>
  <si>
    <t>fac_3_org4</t>
  </si>
  <si>
    <t>fac_other_3_org</t>
  </si>
  <si>
    <t>fac_3_orgcont1</t>
  </si>
  <si>
    <t>3.192 What type of contribution did the organization(s) make?</t>
  </si>
  <si>
    <t>fac_3_orgcont2</t>
  </si>
  <si>
    <t>fac_3_orgcont3</t>
  </si>
  <si>
    <t>fac_3_orgcont4</t>
  </si>
  <si>
    <t>fac_3_orgcont5</t>
  </si>
  <si>
    <t>fac_other_3_orgcont</t>
  </si>
  <si>
    <t>fac_3_contcom1</t>
  </si>
  <si>
    <t>3.212 What did the community contribute towards the construction of the Secondar</t>
  </si>
  <si>
    <t>fac_3_contcom2</t>
  </si>
  <si>
    <t>fac_3_contcom3</t>
  </si>
  <si>
    <t>fac_3_contcom4</t>
  </si>
  <si>
    <t>fac_other_3_contcom</t>
  </si>
  <si>
    <t>fac_3_state</t>
  </si>
  <si>
    <t>3.22 What is the physical condition of the Secondary school(s)?</t>
  </si>
  <si>
    <t>fac_4_distance</t>
  </si>
  <si>
    <t>3.143 How far from your community is (are) the Secondary school staff housing ?</t>
  </si>
  <si>
    <t>fac_4_staff</t>
  </si>
  <si>
    <t>3.153 How many people work at the Secondary school staff housing?</t>
  </si>
  <si>
    <t>fac_4_benef</t>
  </si>
  <si>
    <t>3.163 How many people do the Secondary school staff housing serve?</t>
  </si>
  <si>
    <t>fac_4_geo</t>
  </si>
  <si>
    <t>3.173 How large is the geographical area served by the Secondary school staff ho</t>
  </si>
  <si>
    <t>fac_4_orgy</t>
  </si>
  <si>
    <t>3.183 Which organizations helped with the construction / rehabilitation / expans</t>
  </si>
  <si>
    <t>fac_4_org1</t>
  </si>
  <si>
    <t>fac_4_org2</t>
  </si>
  <si>
    <t>fac_4_org3</t>
  </si>
  <si>
    <t>fac_other_4_org</t>
  </si>
  <si>
    <t>fac_4_orgcont1</t>
  </si>
  <si>
    <t>3.193 What type of contribution did the organization(s) make?</t>
  </si>
  <si>
    <t>fac_4_orgcont2</t>
  </si>
  <si>
    <t>fac_4_orgcont3</t>
  </si>
  <si>
    <t>fac_4_orgcont4</t>
  </si>
  <si>
    <t>fac_4_orgcont5</t>
  </si>
  <si>
    <t>fac_other_4_orgcont</t>
  </si>
  <si>
    <t>fac_4_contcom1</t>
  </si>
  <si>
    <t>3.213 What did the community contribute towards the construction of the Secondar</t>
  </si>
  <si>
    <t>fac_4_contcom2</t>
  </si>
  <si>
    <t>fac_4_contcom3</t>
  </si>
  <si>
    <t>fac_4_state</t>
  </si>
  <si>
    <t>3.223 What is the physical condition of the Secondary school staff housing ?</t>
  </si>
  <si>
    <t>fac_5_distance</t>
  </si>
  <si>
    <t>3.144 How far from your community is (are) the Health center / facility?</t>
  </si>
  <si>
    <t>fac_5_staff</t>
  </si>
  <si>
    <t>3.154 How many people work at the Health / facility?</t>
  </si>
  <si>
    <t>fac_5_benef</t>
  </si>
  <si>
    <t>3.164 How many people do the Health center / facility serve?</t>
  </si>
  <si>
    <t>fac_5_geo</t>
  </si>
  <si>
    <t>3.174 How large is the geographical area served by the Health center / facility?</t>
  </si>
  <si>
    <t>fac_5_orgy</t>
  </si>
  <si>
    <t>3.184 Which organizations helped with the construction / rehabilitation / expans</t>
  </si>
  <si>
    <t>fac_5_org1</t>
  </si>
  <si>
    <t>fac_5_org2</t>
  </si>
  <si>
    <t>fac_5_org3</t>
  </si>
  <si>
    <t>fac_other_5_org</t>
  </si>
  <si>
    <t>fac_5_orgcont1</t>
  </si>
  <si>
    <t>fac_5_orgcont2</t>
  </si>
  <si>
    <t>fac_5_orgcont3</t>
  </si>
  <si>
    <t>fac_5_orgcont4</t>
  </si>
  <si>
    <t>fac_5_orgcont5</t>
  </si>
  <si>
    <t>fac_5_orgcont6</t>
  </si>
  <si>
    <t>fac_other_5_orgcont</t>
  </si>
  <si>
    <t>fac_5_contcom1</t>
  </si>
  <si>
    <t>3.214 What did the community contribute towards the construction of the Health c</t>
  </si>
  <si>
    <t>fac_5_contcom2</t>
  </si>
  <si>
    <t>fac_5_contcom3</t>
  </si>
  <si>
    <t>fac_5_contcom4</t>
  </si>
  <si>
    <t>fac_other_5_contcom</t>
  </si>
  <si>
    <t>fac_5_state</t>
  </si>
  <si>
    <t>3.224 What is the physical condition of the Health center / facility ?</t>
  </si>
  <si>
    <t>fac_6_distance</t>
  </si>
  <si>
    <t xml:space="preserve">3.145 How far from your community is (are) the Health center or health facility </t>
  </si>
  <si>
    <t>fac_6_staff</t>
  </si>
  <si>
    <t>3.155 How many people work at the Health center / facility staff housing ?</t>
  </si>
  <si>
    <t>fac_6_benef</t>
  </si>
  <si>
    <t>3.165 How many people do the Health center / facility staff housing serve?</t>
  </si>
  <si>
    <t>fac_6_geo</t>
  </si>
  <si>
    <t xml:space="preserve">3.175 How large is the geographical area served by the Health center / facility </t>
  </si>
  <si>
    <t>fac_6_orgy</t>
  </si>
  <si>
    <t>3.185 Which organizations helped with the construction / rehabilitation / expans</t>
  </si>
  <si>
    <t>fac_6_org1</t>
  </si>
  <si>
    <t>fac_6_org2</t>
  </si>
  <si>
    <t>fac_6_org3</t>
  </si>
  <si>
    <t>fac_other_6_org</t>
  </si>
  <si>
    <t>fac_6_orgcont1</t>
  </si>
  <si>
    <t>3.195 What type of contribution did the organization(s) make?</t>
  </si>
  <si>
    <t>fac_6_orgcont2</t>
  </si>
  <si>
    <t>fac_6_orgcont3</t>
  </si>
  <si>
    <t>fac_6_orgcont4</t>
  </si>
  <si>
    <t>fac_6_orgcont5</t>
  </si>
  <si>
    <t>fac_other_6_orgcont</t>
  </si>
  <si>
    <t>fac_6_contcom1</t>
  </si>
  <si>
    <t>3.215 What did the community contribute towards the construction of the Health c</t>
  </si>
  <si>
    <t>fac_6_contcom2</t>
  </si>
  <si>
    <t>fac_6_contcom3</t>
  </si>
  <si>
    <t>fac_other_6_contcom</t>
  </si>
  <si>
    <t>fac_6_state</t>
  </si>
  <si>
    <t>3.216 What is the physical condition of the Health center / facility staff housi</t>
  </si>
  <si>
    <t>fac_7_distance</t>
  </si>
  <si>
    <t>3.146 How far from your community is (are) the PMV shop / drug store ?</t>
  </si>
  <si>
    <t>fac_7_staff</t>
  </si>
  <si>
    <t>3.156 How many people work at the PMV shop / drug store?</t>
  </si>
  <si>
    <t>fac_7_benef</t>
  </si>
  <si>
    <t>3.166 How many people do the PMV shop / drug store serve?</t>
  </si>
  <si>
    <t>fac_7_geo</t>
  </si>
  <si>
    <t>3.176 How large is the geographical area served by the PMV shop / drug store?</t>
  </si>
  <si>
    <t>fac_7_orgy</t>
  </si>
  <si>
    <t>3.186 Which organizations helped with the construction / rehabilitation / expans</t>
  </si>
  <si>
    <t>fac_7_org1</t>
  </si>
  <si>
    <t>fac_7_org2</t>
  </si>
  <si>
    <t>fac_7_org3</t>
  </si>
  <si>
    <t>fac_other_7_org</t>
  </si>
  <si>
    <t>str67</t>
  </si>
  <si>
    <t>fac_7_orgcont1</t>
  </si>
  <si>
    <t>3.196 What type of contribution did the organization(s) make?</t>
  </si>
  <si>
    <t>fac_7_orgcont2</t>
  </si>
  <si>
    <t>fac_7_orgcont3</t>
  </si>
  <si>
    <t>fac_7_orgcont4</t>
  </si>
  <si>
    <t>fac_7_orgcont5</t>
  </si>
  <si>
    <t>fac_other_7_orgcont</t>
  </si>
  <si>
    <t>str19</t>
  </si>
  <si>
    <t>fac_7_contcom1</t>
  </si>
  <si>
    <t>3.216 What did the community contribute towards the construction of the PMV shop</t>
  </si>
  <si>
    <t>fac_7_contcom2</t>
  </si>
  <si>
    <t>fac_7_contcom3</t>
  </si>
  <si>
    <t>fac_other_7_contcom</t>
  </si>
  <si>
    <t>fac_7_state</t>
  </si>
  <si>
    <t>3.217 What is the physical condition of the PMV shop / drug store ?</t>
  </si>
  <si>
    <t>fac_8_distance</t>
  </si>
  <si>
    <t>3.147 How far from your community is (are) the Pharmacy ?</t>
  </si>
  <si>
    <t>fac_8_staff</t>
  </si>
  <si>
    <t>3.157 How many people work at the Pharmacy?</t>
  </si>
  <si>
    <t>fac_8_benef</t>
  </si>
  <si>
    <t>3.167 How many people does the Pharmacy serve?</t>
  </si>
  <si>
    <t>fac_8_geo</t>
  </si>
  <si>
    <t>3.177 How large is the geographical area served by the Pharmacy?</t>
  </si>
  <si>
    <t>fac_8_orgy</t>
  </si>
  <si>
    <t>3.187 Which organizations helped with the construction / rehabilitation / expans</t>
  </si>
  <si>
    <t>fac_8_org1</t>
  </si>
  <si>
    <t>fac_8_org2</t>
  </si>
  <si>
    <t>fac_8_org3</t>
  </si>
  <si>
    <t>fac_other_8_org</t>
  </si>
  <si>
    <t>fac_8_orgcont1</t>
  </si>
  <si>
    <t>3.197 What type of contribution did the organization(s) make?</t>
  </si>
  <si>
    <t>fac_8_orgcont2</t>
  </si>
  <si>
    <t>fac_8_orgcont3</t>
  </si>
  <si>
    <t>fac_8_orgcont4</t>
  </si>
  <si>
    <t>fac_8_orgcont5</t>
  </si>
  <si>
    <t>fac_other_8_orgcont</t>
  </si>
  <si>
    <t>fac_8_contcom1</t>
  </si>
  <si>
    <t>3.217 What did the community contribute towards the construction of the Pharmacy</t>
  </si>
  <si>
    <t>fac_8_contcom2</t>
  </si>
  <si>
    <t>fac_8_contcom3</t>
  </si>
  <si>
    <t>fac_other_8_contcom_other</t>
  </si>
  <si>
    <t>fac_8_state</t>
  </si>
  <si>
    <t>3.227 What is the physical condition of the Pharmacy ?</t>
  </si>
  <si>
    <t>fac_9_distance</t>
  </si>
  <si>
    <t>3.148 How far from your community is (are) the Market ?</t>
  </si>
  <si>
    <t>fac_9_staff</t>
  </si>
  <si>
    <t>3.158 How many people work at the Market?</t>
  </si>
  <si>
    <t>fac_9_benef</t>
  </si>
  <si>
    <t>3.168 How many people do the Market(s) serve?</t>
  </si>
  <si>
    <t>fac_9_geo</t>
  </si>
  <si>
    <t>3.178 How large is the geographical area served by the Market?</t>
  </si>
  <si>
    <t>fac_9_orgy</t>
  </si>
  <si>
    <t>3.188 Which organizations helped with the construction / rehabilitation / expans</t>
  </si>
  <si>
    <t>fac_9_org1</t>
  </si>
  <si>
    <t>fac_9_org2</t>
  </si>
  <si>
    <t>fac_other_9_org</t>
  </si>
  <si>
    <t>str55</t>
  </si>
  <si>
    <t>fac_9_orgcont1</t>
  </si>
  <si>
    <t>3.198 What type of contribution did the organization(s) make?</t>
  </si>
  <si>
    <t>fac_9_orgcont2</t>
  </si>
  <si>
    <t>fac_9_orgcont3</t>
  </si>
  <si>
    <t>fac_9_orgcont4</t>
  </si>
  <si>
    <t>fac_9_orgcont5</t>
  </si>
  <si>
    <t>fac_other_9_orgcont</t>
  </si>
  <si>
    <t>fac_9_contcom1</t>
  </si>
  <si>
    <t>3.218 What did the community contribute towards the construction of the Market ?</t>
  </si>
  <si>
    <t>fac_9_contcom2</t>
  </si>
  <si>
    <t>fac_9_contcom3</t>
  </si>
  <si>
    <t>fac_9_contcom4</t>
  </si>
  <si>
    <t>fac_9_contcom_other</t>
  </si>
  <si>
    <t>str104</t>
  </si>
  <si>
    <t>fac_9_state</t>
  </si>
  <si>
    <t>3.228 What is the physical condition of the Market ?</t>
  </si>
  <si>
    <t>fac_10_distance</t>
  </si>
  <si>
    <t xml:space="preserve">3.149 How far from your community is (are) the Other important infrastructure ( </t>
  </si>
  <si>
    <t>fac_10_staff</t>
  </si>
  <si>
    <t>3.159 How many people work at the ?</t>
  </si>
  <si>
    <t>fac_10_benef</t>
  </si>
  <si>
    <t>3.169 How many people do the  serve?</t>
  </si>
  <si>
    <t>fac_10_geo</t>
  </si>
  <si>
    <t>3.179 How large is the geographical area served by the ?</t>
  </si>
  <si>
    <t>fac_10_orgy</t>
  </si>
  <si>
    <t>3.189 Which organizations helped with the construction / rehabilitation / expans</t>
  </si>
  <si>
    <t>fac_10_org1</t>
  </si>
  <si>
    <t>fac_10_org2</t>
  </si>
  <si>
    <t>fac_10_org_other</t>
  </si>
  <si>
    <t>str23</t>
  </si>
  <si>
    <t>fac_10_orgcont1</t>
  </si>
  <si>
    <t>3.199 What type of contribution did the organization(s) make?</t>
  </si>
  <si>
    <t>fac_10_orgcont2</t>
  </si>
  <si>
    <t>fac_10_orgcont3</t>
  </si>
  <si>
    <t>fac_10_orgcont4</t>
  </si>
  <si>
    <t>fac_10_orgcont5</t>
  </si>
  <si>
    <t>fac_10_orgcont_other</t>
  </si>
  <si>
    <t>fac_10_contcom1</t>
  </si>
  <si>
    <t>3.219 What did the community contribute towards the construction of the ${fac_o</t>
  </si>
  <si>
    <t>fac_10_contcom2</t>
  </si>
  <si>
    <t>fac_10_contcom3</t>
  </si>
  <si>
    <t>fac_10_contcom_other</t>
  </si>
  <si>
    <t>fac_10_state</t>
  </si>
  <si>
    <t>5.229 What is the physical condition of the ?</t>
  </si>
  <si>
    <t>watersource_dry</t>
  </si>
  <si>
    <t>3.23 What is the main source of drinking water for residents of this community d</t>
  </si>
  <si>
    <t>watersource_dry_other</t>
  </si>
  <si>
    <t>watersource_wet</t>
  </si>
  <si>
    <t>3.24 What is the main source of drinking water for residents of this community d</t>
  </si>
  <si>
    <t>watersource_wet_other</t>
  </si>
  <si>
    <t>toilet1</t>
  </si>
  <si>
    <t>toilet</t>
  </si>
  <si>
    <t xml:space="preserve">3.25 What are the most common types of toilet that households in this community </t>
  </si>
  <si>
    <t>toilet2</t>
  </si>
  <si>
    <t>toilet3</t>
  </si>
  <si>
    <t>toilet_other_sp</t>
  </si>
  <si>
    <t>str17</t>
  </si>
  <si>
    <t>toilet1_nb</t>
  </si>
  <si>
    <t>OWN PIT LATRINE</t>
  </si>
  <si>
    <t>toilet2_nb</t>
  </si>
  <si>
    <t>COMMUNAL PIT LATRINE</t>
  </si>
  <si>
    <t>toilet3_nb</t>
  </si>
  <si>
    <t>OWN VIP LATRINE</t>
  </si>
  <si>
    <t>toilet4_nb</t>
  </si>
  <si>
    <t>COMMUNAL VIP LATRINE</t>
  </si>
  <si>
    <t>toilet6_nb</t>
  </si>
  <si>
    <t>AQUA PRIVY</t>
  </si>
  <si>
    <t>toilet7_nb</t>
  </si>
  <si>
    <t>OWN FLUSH TOILET INSIDE THE HOUSE</t>
  </si>
  <si>
    <t>toilet8_nb</t>
  </si>
  <si>
    <t>OWN FLUSH TOILET OUTSIDE THE HOUSE</t>
  </si>
  <si>
    <t>toilet9_nb</t>
  </si>
  <si>
    <t>COMMUNAL / SHARED FLUSH TOILET</t>
  </si>
  <si>
    <t>elec_nb</t>
  </si>
  <si>
    <t>3.27 How many households in this community have electricity?</t>
  </si>
  <si>
    <t>elec_use</t>
  </si>
  <si>
    <t>3.28 For how many hours each day do these households normally have electricity?</t>
  </si>
  <si>
    <t>trash_disposed1</t>
  </si>
  <si>
    <t>trash_disposed</t>
  </si>
  <si>
    <t>3.29 How do most households in this community dispose off their refuse/rubbish?</t>
  </si>
  <si>
    <t>trash_disposed2</t>
  </si>
  <si>
    <t>trash_disposed3</t>
  </si>
  <si>
    <t>trash_disposed_other</t>
  </si>
  <si>
    <t>bodywater</t>
  </si>
  <si>
    <t>3.30 What is the nearest body of water to this community?</t>
  </si>
  <si>
    <t>bodywater_distance</t>
  </si>
  <si>
    <t>3.31 How far from the community is this body of water?</t>
  </si>
  <si>
    <t>bodywater_capacity</t>
  </si>
  <si>
    <t>3.32 For how many months each year does this body of water contain water?</t>
  </si>
  <si>
    <t>rain_comp_lastmonth</t>
  </si>
  <si>
    <t xml:space="preserve">3.33 How much had it rain during the last month of the previous rainy season as </t>
  </si>
  <si>
    <t>rain_comp_typyear</t>
  </si>
  <si>
    <t>3.34 How much did it rain during the previous rainy season as compared to a typi</t>
  </si>
  <si>
    <t>temp_comp_typyear</t>
  </si>
  <si>
    <t xml:space="preserve">3.35 How does the temperature this year compare to the temperature in a typical </t>
  </si>
  <si>
    <t>prone_flooding</t>
  </si>
  <si>
    <t>3.36 Is your area prone to flooding?</t>
  </si>
  <si>
    <t>flooding_comp_typyear</t>
  </si>
  <si>
    <t>3.37 How does the amount of flooding this year compare to the amount of flooding</t>
  </si>
  <si>
    <t>wdc</t>
  </si>
  <si>
    <t>4.1 Is there a Ward Development Committee active in this community?</t>
  </si>
  <si>
    <t>wdc_nb</t>
  </si>
  <si>
    <t>4.2 How many members does the Ward Development Committee have?</t>
  </si>
  <si>
    <t>wdc_start</t>
  </si>
  <si>
    <t>4.3 In what year was the Ward Development Committee started?</t>
  </si>
  <si>
    <t>vhc</t>
  </si>
  <si>
    <t>4.4 Is there a Village Health Committee active in this community?</t>
  </si>
  <si>
    <t>vhc_nb</t>
  </si>
  <si>
    <t>4.5 How many members does the Village Health Committee have?</t>
  </si>
  <si>
    <t>vhc_start</t>
  </si>
  <si>
    <t>4.6 In what year was the Village Health Committee started?</t>
  </si>
  <si>
    <t>nhc</t>
  </si>
  <si>
    <t>4.7 Is there a neighbourhood Health Committee active in this community?</t>
  </si>
  <si>
    <t>nhc_nb</t>
  </si>
  <si>
    <t>4.8 How many members does the Neighbourhood Health Committee have?</t>
  </si>
  <si>
    <t>nhc_start</t>
  </si>
  <si>
    <t>4.9 In what year was the Neighbourhood Health Committee started?</t>
  </si>
  <si>
    <t>womenclub</t>
  </si>
  <si>
    <t>4.10 Is there a Women's Club active in this community?</t>
  </si>
  <si>
    <t>womenclub_nb</t>
  </si>
  <si>
    <t>4.11 How many members does theWomen's Club have?</t>
  </si>
  <si>
    <t>children_shoes</t>
  </si>
  <si>
    <t xml:space="preserve">5.1 DO THE CHILDREN (UNDER 12 YEARS OLD) IN THIS COMMUNITY TYPICALLY WEAR SHOES </t>
  </si>
  <si>
    <t>adult_shoes</t>
  </si>
  <si>
    <t>5.2 DO THE ADULTS (12 YEARS AND OLDER) IN THIS COMMUNITY TYPICALLY WEAR SHOES (F</t>
  </si>
  <si>
    <t>glass_window</t>
  </si>
  <si>
    <t>5.3 DO THE HOUSES IN THIS COMMUNITY TYPICALLY HAVE GLASS IN THEIR WINDOWS?</t>
  </si>
  <si>
    <t>house_clean</t>
  </si>
  <si>
    <t>5.4 ARE THE HOUSE SURROUNDINGS IN THIS COMMUNITY SWEPT CLEAN?</t>
  </si>
  <si>
    <t>material_outside_walls</t>
  </si>
  <si>
    <t>5.5 What material is most commonly used for the OUTSIDE WALLS of the houses in t</t>
  </si>
  <si>
    <t>material_outside_walls_other</t>
  </si>
  <si>
    <t>material_outside_roof</t>
  </si>
  <si>
    <t>5.6 What material is most commonly used for the ROOFS of the houses in this comm</t>
  </si>
  <si>
    <t>material_outside_roof_other</t>
  </si>
  <si>
    <t>material_outside_floor</t>
  </si>
  <si>
    <t>5.7 What material is most commonly used for the FLOORS of the houses in this com</t>
  </si>
  <si>
    <t>material_outside_floor_other</t>
  </si>
  <si>
    <t>garbage_piles</t>
  </si>
  <si>
    <t>5.8 ARE THERE PILES OF EXPOSED GARBAGE VISIBLE ALONG THE ROADS/STREETS/PATHS?</t>
  </si>
  <si>
    <t>animal_droppings</t>
  </si>
  <si>
    <t>5.9 ARE ANIMAL DROPPINGS VISIBLE IN THE COMMUNITY?</t>
  </si>
  <si>
    <t>obst_canals</t>
  </si>
  <si>
    <t>5.10 ARE THERE OBSTRUCTED SEWERS, GUTTERS, OR CANALS IN THIS VILLAGE?</t>
  </si>
  <si>
    <t>stagnant_pools</t>
  </si>
  <si>
    <t xml:space="preserve">5.11 ARE THERE STANDING STAGNANT POOLS OF WATER (DO NOT INCLUDE MARSHES, LAKES, </t>
  </si>
  <si>
    <t>livestock</t>
  </si>
  <si>
    <t>5.12 ARE THERE ANY LARGE LIVESTOCK VISIBLE ROAMING AROUND THE HOUSES?</t>
  </si>
  <si>
    <t>roadsurface</t>
  </si>
  <si>
    <t>5.13 WHAT IS THE MOST COMMON TYPE OF ROAD SURFACE IN THIS COMMUNITY?</t>
  </si>
  <si>
    <t>roadsurface_other</t>
  </si>
  <si>
    <t>str14</t>
  </si>
  <si>
    <t>topography</t>
  </si>
  <si>
    <t>5.14 WHAT IS THE TOPOGRAPHY OF THIS COMMUNITY?</t>
  </si>
  <si>
    <t>topography_other</t>
  </si>
  <si>
    <t>str22</t>
  </si>
  <si>
    <t>result_itw</t>
  </si>
  <si>
    <t>Result of interview</t>
  </si>
  <si>
    <t>language_itw</t>
  </si>
  <si>
    <t>LANGUAGE OF THE INTERVIEW</t>
  </si>
  <si>
    <t>language_itw_other</t>
  </si>
  <si>
    <t>language_respondent</t>
  </si>
  <si>
    <t>RESPONDENT'S LOCAL LANGUAGE</t>
  </si>
  <si>
    <t>language_respondent_other</t>
  </si>
  <si>
    <t>str8</t>
  </si>
  <si>
    <t>STREAM</t>
  </si>
  <si>
    <t>RIVER</t>
  </si>
  <si>
    <t>POND</t>
  </si>
  <si>
    <t>LAKE</t>
  </si>
  <si>
    <t>SWAMP</t>
  </si>
  <si>
    <t>MARSH</t>
  </si>
  <si>
    <t>NONE / PRE-PRIMARY</t>
  </si>
  <si>
    <t>PRIMARY</t>
  </si>
  <si>
    <t>SECONDARY</t>
  </si>
  <si>
    <t>GRADE 12 GCE (O-LEVEL)</t>
  </si>
  <si>
    <t>GRADE 12 GCE (A-LEVEL)</t>
  </si>
  <si>
    <t>COLLEGE / UNIVERSITY</t>
  </si>
  <si>
    <t>UNIVERSITY POSTGRADUATE</t>
  </si>
  <si>
    <t>MASTER'S DEGREE</t>
  </si>
  <si>
    <t>DOCTORAL LEVEL</t>
  </si>
  <si>
    <t>Other (Specify)</t>
  </si>
  <si>
    <t>FULANI</t>
  </si>
  <si>
    <t>YORUBA</t>
  </si>
  <si>
    <t>NEW OR FUNCTIONAL NEEDING NO REPAIR</t>
  </si>
  <si>
    <t>FUNCTIONAL BUT NEEDS SOME REPAIR</t>
  </si>
  <si>
    <t>DILAPIDATED, UNUSUABLE, NOT UNDER REPAIR</t>
  </si>
  <si>
    <t>UNUSABLE, UNDER CONSTRUCTION OR REPAIR</t>
  </si>
  <si>
    <t>LABOR</t>
  </si>
  <si>
    <t>MATERIALS</t>
  </si>
  <si>
    <t>CASH</t>
  </si>
  <si>
    <t>NOTHING</t>
  </si>
  <si>
    <t>FAWEZA</t>
  </si>
  <si>
    <t>DANIDA</t>
  </si>
  <si>
    <t>WORLD VISION</t>
  </si>
  <si>
    <t>CHURCH / RELIGIOUS INSTITUTION</t>
  </si>
  <si>
    <t>GOVERNMENT</t>
  </si>
  <si>
    <t>WORLD BANK</t>
  </si>
  <si>
    <t>DFID</t>
  </si>
  <si>
    <t>USAID</t>
  </si>
  <si>
    <t>NGO</t>
  </si>
  <si>
    <t>JICA</t>
  </si>
  <si>
    <t>MUCH MORE THAN USUAL</t>
  </si>
  <si>
    <t>SOMEWHAT MORE THAN USUAL</t>
  </si>
  <si>
    <t>ABOUT THE SAME</t>
  </si>
  <si>
    <t>SOMEWHAT LESS THAN USUAL</t>
  </si>
  <si>
    <t>MUCH LESS THAN USUAL</t>
  </si>
  <si>
    <t>Rural</t>
  </si>
  <si>
    <t>Peri-urban</t>
  </si>
  <si>
    <t>Urban</t>
  </si>
  <si>
    <t>BRICKS / BLOCKS</t>
  </si>
  <si>
    <t>ASBESTOS</t>
  </si>
  <si>
    <t>IRON SHEETS</t>
  </si>
  <si>
    <t>PLASTIC</t>
  </si>
  <si>
    <t>POLES</t>
  </si>
  <si>
    <t>TILES</t>
  </si>
  <si>
    <t>GRASS / STRAW</t>
  </si>
  <si>
    <t>WOOD</t>
  </si>
  <si>
    <t>MUD</t>
  </si>
  <si>
    <t>CONCRETE ONLY</t>
  </si>
  <si>
    <t>COVERED CONCRETE</t>
  </si>
  <si>
    <t>CARDBOARD</t>
  </si>
  <si>
    <t>FINANCIAL ASSISTANCE</t>
  </si>
  <si>
    <t>TECHNICAL ASSISTANCE</t>
  </si>
  <si>
    <t>REHABILITATION</t>
  </si>
  <si>
    <t>EXPANSION</t>
  </si>
  <si>
    <t>HEADMAN/WOMAN</t>
  </si>
  <si>
    <t>SPOUSE TO HEADMAN/WOMAN</t>
  </si>
  <si>
    <t>SCHOOL HEADTEACHER</t>
  </si>
  <si>
    <t>TEACHER</t>
  </si>
  <si>
    <t>AGRICULTURAL EXTENSION OFFICER</t>
  </si>
  <si>
    <t>RELIGIOUS LEADER</t>
  </si>
  <si>
    <t>MERCHANT/BUSINESS</t>
  </si>
  <si>
    <t>HEALTH WORKER</t>
  </si>
  <si>
    <t>NGO WORKER</t>
  </si>
  <si>
    <t>VERY MUCH</t>
  </si>
  <si>
    <t>MUCH</t>
  </si>
  <si>
    <t>AVERAGE</t>
  </si>
  <si>
    <t>LITTLE</t>
  </si>
  <si>
    <t>VERY LITTLE</t>
  </si>
  <si>
    <t>MUCH MORE THAN NORMAL</t>
  </si>
  <si>
    <t>MORE THAN NORMAL</t>
  </si>
  <si>
    <t>NORMAL</t>
  </si>
  <si>
    <t>LESS THAN NORMAL</t>
  </si>
  <si>
    <t>MUCH LESS THAN NORMAL</t>
  </si>
  <si>
    <t>OTHER (SPECIFY)</t>
  </si>
  <si>
    <t>COMPLETED</t>
  </si>
  <si>
    <t>PARTIALLY COMPLETED</t>
  </si>
  <si>
    <t>REFUSAL</t>
  </si>
  <si>
    <t>RESPONDENT NOT PRESENT</t>
  </si>
  <si>
    <t>TAR / TARMAC (PAVED)</t>
  </si>
  <si>
    <t>GRAVEL</t>
  </si>
  <si>
    <t>DUST</t>
  </si>
  <si>
    <t>MUCH HIGHER THAN USUAL</t>
  </si>
  <si>
    <t>SOMEWHAT HIGHER THAN USUAL</t>
  </si>
  <si>
    <t>SOMEWHAT LOWER THAN USUAL</t>
  </si>
  <si>
    <t>MUCH LOWER THAN USUAL</t>
  </si>
  <si>
    <t>NEIGHBOUR'S / ANOTHER HOUSEHOLD'S PIT LATRINE</t>
  </si>
  <si>
    <t>INLAND PLAINS</t>
  </si>
  <si>
    <t>HILLS</t>
  </si>
  <si>
    <t>MOUNTAINS</t>
  </si>
  <si>
    <t>DESERT</t>
  </si>
  <si>
    <t>BURYING</t>
  </si>
  <si>
    <t>REFUSE COLLECTED</t>
  </si>
  <si>
    <t>PIT</t>
  </si>
  <si>
    <t>DUMPING</t>
  </si>
  <si>
    <t>BURNING</t>
  </si>
  <si>
    <t>BILIRI</t>
  </si>
  <si>
    <t>GOMBE TOWN</t>
  </si>
  <si>
    <t>PUMPED (PIPED) WATER FROM RIVER/LAKE/DAM</t>
  </si>
  <si>
    <t>DIRECTLY FROM THE RIVER/LAKE/STREAM/DAM</t>
  </si>
  <si>
    <t>BOREHOLE</t>
  </si>
  <si>
    <t>UNPROTECTED WELL</t>
  </si>
  <si>
    <t>PROTECTED WELL</t>
  </si>
  <si>
    <t>SPRING WATER</t>
  </si>
  <si>
    <t>RAIN WATER</t>
  </si>
  <si>
    <t>TAP (E.G OWN/PUBLIC/FROM NEARBY BUILDING)</t>
  </si>
  <si>
    <t>BOUGHT FROM WATER VENDOR</t>
  </si>
  <si>
    <t>WATER DELIVERED BY TANKER TRUCK / BARREL</t>
  </si>
  <si>
    <t>MINERAL BOTTLED WATER</t>
  </si>
  <si>
    <t>Section 1: Composition of Interview</t>
  </si>
  <si>
    <t>Section 2: Demography</t>
  </si>
  <si>
    <t>Section 3: Access to Basic Services and Community Characteristics</t>
  </si>
  <si>
    <t>Section 4: Social Capital and Community Empowerment</t>
  </si>
  <si>
    <t>Section 5: Direct Observation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</si>
</sst>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Georgia"/>
      <family val="1"/>
    </font>
    <font>
      <b/>
      <sz val="10"/>
      <name val="Georgia"/>
      <family val="1"/>
    </font>
    <font>
      <b/>
      <sz val="10"/>
      <color theme="1"/>
      <name val="Georgi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4" fillId="0" borderId="0" xfId="0" applyFont="1"/>
    <xf numFmtId="0" fontId="1" fillId="0" borderId="0" xfId="0" applyFont="1"/>
  </cellXfs>
  <cellStyles count="1">
    <cellStyle name="Normal" xfId="0" builtinId="0"/>
  </cellStyles>
  <dxfs count="323"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workbookViewId="0">
      <selection activeCell="A10" sqref="A10"/>
    </sheetView>
  </sheetViews>
  <sheetFormatPr defaultRowHeight="14.5" x14ac:dyDescent="0.35"/>
  <cols>
    <col min="1" max="1" width="75.453125" bestFit="1" customWidth="1"/>
  </cols>
  <sheetData>
    <row r="1" spans="1:1" x14ac:dyDescent="0.35">
      <c r="A1" s="2" t="s">
        <v>39</v>
      </c>
    </row>
    <row r="2" spans="1:1" x14ac:dyDescent="0.35">
      <c r="A2" s="1"/>
    </row>
    <row r="3" spans="1:1" x14ac:dyDescent="0.35">
      <c r="A3" s="1" t="s">
        <v>40</v>
      </c>
    </row>
    <row r="4" spans="1:1" x14ac:dyDescent="0.35">
      <c r="A4" s="1" t="s">
        <v>1628</v>
      </c>
    </row>
    <row r="5" spans="1:1" x14ac:dyDescent="0.35">
      <c r="A5" s="1" t="s">
        <v>1629</v>
      </c>
    </row>
    <row r="6" spans="1:1" x14ac:dyDescent="0.35">
      <c r="A6" s="1" t="s">
        <v>1630</v>
      </c>
    </row>
    <row r="7" spans="1:1" x14ac:dyDescent="0.35">
      <c r="A7" s="1" t="s">
        <v>1631</v>
      </c>
    </row>
    <row r="8" spans="1:1" x14ac:dyDescent="0.35">
      <c r="A8" s="1" t="s">
        <v>1632</v>
      </c>
    </row>
    <row r="9" spans="1:1" x14ac:dyDescent="0.35">
      <c r="A9" s="1" t="s">
        <v>41</v>
      </c>
    </row>
    <row r="10" spans="1:1" x14ac:dyDescent="0.35">
      <c r="A10" s="1"/>
    </row>
    <row r="11" spans="1:1" x14ac:dyDescent="0.35">
      <c r="A11" s="1"/>
    </row>
    <row r="12" spans="1:1" x14ac:dyDescent="0.35">
      <c r="A12" s="1"/>
    </row>
    <row r="13" spans="1:1" x14ac:dyDescent="0.35">
      <c r="A13" s="1"/>
    </row>
    <row r="14" spans="1:1" x14ac:dyDescent="0.35">
      <c r="A14" s="1"/>
    </row>
    <row r="15" spans="1:1" x14ac:dyDescent="0.35">
      <c r="A15" s="1"/>
    </row>
    <row r="16" spans="1:1" x14ac:dyDescent="0.35">
      <c r="A16" s="1"/>
    </row>
  </sheetData>
  <conditionalFormatting sqref="A7">
    <cfRule type="expression" dxfId="293" priority="496" stopIfTrue="1">
      <formula>$A7="begin group"</formula>
    </cfRule>
  </conditionalFormatting>
  <conditionalFormatting sqref="A7">
    <cfRule type="expression" dxfId="292" priority="493" stopIfTrue="1">
      <formula>$A7="begin repeat"</formula>
    </cfRule>
  </conditionalFormatting>
  <conditionalFormatting sqref="A7">
    <cfRule type="expression" dxfId="291" priority="490" stopIfTrue="1">
      <formula>$A7="text"</formula>
    </cfRule>
  </conditionalFormatting>
  <conditionalFormatting sqref="A7">
    <cfRule type="expression" dxfId="290" priority="488" stopIfTrue="1">
      <formula>$A7="integer"</formula>
    </cfRule>
  </conditionalFormatting>
  <conditionalFormatting sqref="A7">
    <cfRule type="expression" dxfId="289" priority="486" stopIfTrue="1">
      <formula>$A7="decimal"</formula>
    </cfRule>
  </conditionalFormatting>
  <conditionalFormatting sqref="A7">
    <cfRule type="expression" dxfId="288" priority="484" stopIfTrue="1">
      <formula>OR(AND(LEFT($A7, 16)="select_multiple ", LEN($A7)&gt;16, NOT(ISNUMBER(SEARCH(" ", $A7, 17)))), AND(LEFT($A7, 11)="select_one ", LEN($A7)&gt;11, NOT(ISNUMBER(SEARCH(" ", $A7, 12)))))</formula>
    </cfRule>
  </conditionalFormatting>
  <conditionalFormatting sqref="A7">
    <cfRule type="expression" dxfId="287" priority="476" stopIfTrue="1">
      <formula>$A7="note"</formula>
    </cfRule>
    <cfRule type="expression" dxfId="286" priority="478" stopIfTrue="1">
      <formula>$A7="barcode"</formula>
    </cfRule>
    <cfRule type="expression" dxfId="285" priority="480" stopIfTrue="1">
      <formula>$A7="geopoint"</formula>
    </cfRule>
  </conditionalFormatting>
  <conditionalFormatting sqref="A7">
    <cfRule type="expression" dxfId="284" priority="473" stopIfTrue="1">
      <formula>OR($A7="date", $A7="datetime")</formula>
    </cfRule>
  </conditionalFormatting>
  <conditionalFormatting sqref="A7">
    <cfRule type="expression" dxfId="283" priority="471" stopIfTrue="1">
      <formula>$A7="image"</formula>
    </cfRule>
  </conditionalFormatting>
  <conditionalFormatting sqref="A7">
    <cfRule type="expression" dxfId="282" priority="469" stopIfTrue="1">
      <formula>OR($A7="audio", $A7="video")</formula>
    </cfRule>
  </conditionalFormatting>
  <conditionalFormatting sqref="A7">
    <cfRule type="expression" dxfId="281" priority="470" stopIfTrue="1">
      <formula>OR($A7="audio", $A7="video")</formula>
    </cfRule>
    <cfRule type="expression" dxfId="280" priority="472" stopIfTrue="1">
      <formula>$A7="image"</formula>
    </cfRule>
    <cfRule type="expression" dxfId="279" priority="474" stopIfTrue="1">
      <formula>OR($A7="date", $A7="datetime")</formula>
    </cfRule>
    <cfRule type="expression" dxfId="278" priority="475" stopIfTrue="1">
      <formula>OR($A7="calculate", $A7="calculate_here")</formula>
    </cfRule>
    <cfRule type="expression" dxfId="277" priority="477" stopIfTrue="1">
      <formula>$A7="note"</formula>
    </cfRule>
    <cfRule type="expression" dxfId="276" priority="479" stopIfTrue="1">
      <formula>$A7="barcode"</formula>
    </cfRule>
    <cfRule type="expression" dxfId="275" priority="481" stopIfTrue="1">
      <formula>$A7="geopoint"</formula>
    </cfRule>
    <cfRule type="expression" dxfId="274" priority="482" stopIfTrue="1">
      <formula>OR($A7="audio audit", $A7="text audit")</formula>
    </cfRule>
    <cfRule type="expression" dxfId="273" priority="483" stopIfTrue="1">
      <formula>OR($A7="username", $A7="phonenumber", $A7="start", $A7="end", $A7="deviceid", $A7="subscriberid", $A7="simserial")</formula>
    </cfRule>
    <cfRule type="expression" dxfId="272" priority="485" stopIfTrue="1">
      <formula>OR(AND(LEFT($A7, 16)="select_multiple ", LEN($A7)&gt;16, NOT(ISNUMBER(SEARCH(" ", $A7, 17)))), AND(LEFT($A7, 11)="select_one ", LEN($A7)&gt;11, NOT(ISNUMBER(SEARCH(" ", $A7, 12)))))</formula>
    </cfRule>
    <cfRule type="expression" dxfId="271" priority="487" stopIfTrue="1">
      <formula>$A7="decimal"</formula>
    </cfRule>
    <cfRule type="expression" dxfId="270" priority="489" stopIfTrue="1">
      <formula>$A7="integer"</formula>
    </cfRule>
    <cfRule type="expression" dxfId="269" priority="491" stopIfTrue="1">
      <formula>$A7="text"</formula>
    </cfRule>
    <cfRule type="expression" dxfId="268" priority="492" stopIfTrue="1">
      <formula>$A7="end repeat"</formula>
    </cfRule>
    <cfRule type="expression" dxfId="267" priority="494" stopIfTrue="1">
      <formula>$A7="begin repeat"</formula>
    </cfRule>
    <cfRule type="expression" dxfId="266" priority="495" stopIfTrue="1">
      <formula>$A7="end group"</formula>
    </cfRule>
    <cfRule type="expression" dxfId="265" priority="497" stopIfTrue="1">
      <formula>$A7="begin group"</formula>
    </cfRule>
  </conditionalFormatting>
  <conditionalFormatting sqref="A8">
    <cfRule type="expression" dxfId="264" priority="467" stopIfTrue="1">
      <formula>$A8="begin group"</formula>
    </cfRule>
  </conditionalFormatting>
  <conditionalFormatting sqref="A8">
    <cfRule type="expression" dxfId="263" priority="464" stopIfTrue="1">
      <formula>$A8="begin repeat"</formula>
    </cfRule>
  </conditionalFormatting>
  <conditionalFormatting sqref="A8">
    <cfRule type="expression" dxfId="262" priority="461" stopIfTrue="1">
      <formula>$A8="text"</formula>
    </cfRule>
  </conditionalFormatting>
  <conditionalFormatting sqref="A8">
    <cfRule type="expression" dxfId="261" priority="459" stopIfTrue="1">
      <formula>$A8="integer"</formula>
    </cfRule>
  </conditionalFormatting>
  <conditionalFormatting sqref="A8">
    <cfRule type="expression" dxfId="260" priority="457" stopIfTrue="1">
      <formula>$A8="decimal"</formula>
    </cfRule>
  </conditionalFormatting>
  <conditionalFormatting sqref="A8">
    <cfRule type="expression" dxfId="259" priority="455" stopIfTrue="1">
      <formula>OR(AND(LEFT($A8, 16)="select_multiple ", LEN($A8)&gt;16, NOT(ISNUMBER(SEARCH(" ", $A8, 17)))), AND(LEFT($A8, 11)="select_one ", LEN($A8)&gt;11, NOT(ISNUMBER(SEARCH(" ", $A8, 12)))))</formula>
    </cfRule>
  </conditionalFormatting>
  <conditionalFormatting sqref="A8">
    <cfRule type="expression" dxfId="258" priority="447" stopIfTrue="1">
      <formula>$A8="note"</formula>
    </cfRule>
    <cfRule type="expression" dxfId="257" priority="449" stopIfTrue="1">
      <formula>$A8="barcode"</formula>
    </cfRule>
    <cfRule type="expression" dxfId="256" priority="451" stopIfTrue="1">
      <formula>$A8="geopoint"</formula>
    </cfRule>
  </conditionalFormatting>
  <conditionalFormatting sqref="A8">
    <cfRule type="expression" dxfId="255" priority="444" stopIfTrue="1">
      <formula>OR($A8="date", $A8="datetime")</formula>
    </cfRule>
  </conditionalFormatting>
  <conditionalFormatting sqref="A8">
    <cfRule type="expression" dxfId="254" priority="442" stopIfTrue="1">
      <formula>$A8="image"</formula>
    </cfRule>
  </conditionalFormatting>
  <conditionalFormatting sqref="A8">
    <cfRule type="expression" dxfId="253" priority="440" stopIfTrue="1">
      <formula>OR($A8="audio", $A8="video")</formula>
    </cfRule>
  </conditionalFormatting>
  <conditionalFormatting sqref="A8">
    <cfRule type="expression" dxfId="252" priority="441" stopIfTrue="1">
      <formula>OR($A8="audio", $A8="video")</formula>
    </cfRule>
    <cfRule type="expression" dxfId="251" priority="443" stopIfTrue="1">
      <formula>$A8="image"</formula>
    </cfRule>
    <cfRule type="expression" dxfId="250" priority="445" stopIfTrue="1">
      <formula>OR($A8="date", $A8="datetime")</formula>
    </cfRule>
    <cfRule type="expression" dxfId="249" priority="446" stopIfTrue="1">
      <formula>OR($A8="calculate", $A8="calculate_here")</formula>
    </cfRule>
    <cfRule type="expression" dxfId="248" priority="448" stopIfTrue="1">
      <formula>$A8="note"</formula>
    </cfRule>
    <cfRule type="expression" dxfId="247" priority="450" stopIfTrue="1">
      <formula>$A8="barcode"</formula>
    </cfRule>
    <cfRule type="expression" dxfId="246" priority="452" stopIfTrue="1">
      <formula>$A8="geopoint"</formula>
    </cfRule>
    <cfRule type="expression" dxfId="245" priority="453" stopIfTrue="1">
      <formula>OR($A8="audio audit", $A8="text audit")</formula>
    </cfRule>
    <cfRule type="expression" dxfId="244" priority="454" stopIfTrue="1">
      <formula>OR($A8="username", $A8="phonenumber", $A8="start", $A8="end", $A8="deviceid", $A8="subscriberid", $A8="simserial")</formula>
    </cfRule>
    <cfRule type="expression" dxfId="243" priority="456" stopIfTrue="1">
      <formula>OR(AND(LEFT($A8, 16)="select_multiple ", LEN($A8)&gt;16, NOT(ISNUMBER(SEARCH(" ", $A8, 17)))), AND(LEFT($A8, 11)="select_one ", LEN($A8)&gt;11, NOT(ISNUMBER(SEARCH(" ", $A8, 12)))))</formula>
    </cfRule>
    <cfRule type="expression" dxfId="242" priority="458" stopIfTrue="1">
      <formula>$A8="decimal"</formula>
    </cfRule>
    <cfRule type="expression" dxfId="241" priority="460" stopIfTrue="1">
      <formula>$A8="integer"</formula>
    </cfRule>
    <cfRule type="expression" dxfId="240" priority="462" stopIfTrue="1">
      <formula>$A8="text"</formula>
    </cfRule>
    <cfRule type="expression" dxfId="239" priority="463" stopIfTrue="1">
      <formula>$A8="end repeat"</formula>
    </cfRule>
    <cfRule type="expression" dxfId="238" priority="465" stopIfTrue="1">
      <formula>$A8="begin repeat"</formula>
    </cfRule>
    <cfRule type="expression" dxfId="237" priority="466" stopIfTrue="1">
      <formula>$A8="end group"</formula>
    </cfRule>
    <cfRule type="expression" dxfId="236" priority="468" stopIfTrue="1">
      <formula>$A8="begin group"</formula>
    </cfRule>
  </conditionalFormatting>
  <conditionalFormatting sqref="A5">
    <cfRule type="expression" dxfId="206" priority="179" stopIfTrue="1">
      <formula>$A4="begin group"</formula>
    </cfRule>
  </conditionalFormatting>
  <conditionalFormatting sqref="A5">
    <cfRule type="expression" dxfId="205" priority="180" stopIfTrue="1">
      <formula>$A4="begin repeat"</formula>
    </cfRule>
  </conditionalFormatting>
  <conditionalFormatting sqref="A5">
    <cfRule type="expression" dxfId="204" priority="181" stopIfTrue="1">
      <formula>$A4="text"</formula>
    </cfRule>
  </conditionalFormatting>
  <conditionalFormatting sqref="A5">
    <cfRule type="expression" dxfId="203" priority="182" stopIfTrue="1">
      <formula>$A4="integer"</formula>
    </cfRule>
  </conditionalFormatting>
  <conditionalFormatting sqref="A5">
    <cfRule type="expression" dxfId="202" priority="183" stopIfTrue="1">
      <formula>$A4="decimal"</formula>
    </cfRule>
  </conditionalFormatting>
  <conditionalFormatting sqref="A5">
    <cfRule type="expression" dxfId="201" priority="184" stopIfTrue="1">
      <formula>OR(AND(LEFT($A4, 16)="select_multiple ", LEN($A4)&gt;16, NOT(ISNUMBER(SEARCH(" ", $A4, 17)))), AND(LEFT($A4, 11)="select_one ", LEN($A4)&gt;11, NOT(ISNUMBER(SEARCH(" ", $A4, 12)))))</formula>
    </cfRule>
  </conditionalFormatting>
  <conditionalFormatting sqref="A5">
    <cfRule type="expression" dxfId="200" priority="185" stopIfTrue="1">
      <formula>$A4="note"</formula>
    </cfRule>
    <cfRule type="expression" dxfId="199" priority="186" stopIfTrue="1">
      <formula>$A4="barcode"</formula>
    </cfRule>
    <cfRule type="expression" dxfId="198" priority="187" stopIfTrue="1">
      <formula>$A4="geopoint"</formula>
    </cfRule>
  </conditionalFormatting>
  <conditionalFormatting sqref="A5">
    <cfRule type="expression" dxfId="197" priority="188" stopIfTrue="1">
      <formula>OR($A4="date", $A4="datetime")</formula>
    </cfRule>
  </conditionalFormatting>
  <conditionalFormatting sqref="A5">
    <cfRule type="expression" dxfId="196" priority="189" stopIfTrue="1">
      <formula>$A4="image"</formula>
    </cfRule>
  </conditionalFormatting>
  <conditionalFormatting sqref="A5">
    <cfRule type="expression" dxfId="195" priority="190" stopIfTrue="1">
      <formula>OR($A4="audio", $A4="video")</formula>
    </cfRule>
  </conditionalFormatting>
  <conditionalFormatting sqref="A5">
    <cfRule type="expression" dxfId="194" priority="191" stopIfTrue="1">
      <formula>OR($A4="audio", $A4="video")</formula>
    </cfRule>
    <cfRule type="expression" dxfId="193" priority="192" stopIfTrue="1">
      <formula>$A4="image"</formula>
    </cfRule>
    <cfRule type="expression" dxfId="192" priority="193" stopIfTrue="1">
      <formula>OR($A4="date", $A4="datetime")</formula>
    </cfRule>
    <cfRule type="expression" dxfId="191" priority="194" stopIfTrue="1">
      <formula>OR($A4="calculate", $A4="calculate_here")</formula>
    </cfRule>
    <cfRule type="expression" dxfId="190" priority="195" stopIfTrue="1">
      <formula>$A4="note"</formula>
    </cfRule>
    <cfRule type="expression" dxfId="189" priority="196" stopIfTrue="1">
      <formula>$A4="barcode"</formula>
    </cfRule>
    <cfRule type="expression" dxfId="188" priority="197" stopIfTrue="1">
      <formula>$A4="geopoint"</formula>
    </cfRule>
    <cfRule type="expression" dxfId="187" priority="198" stopIfTrue="1">
      <formula>OR($A4="audio audit", $A4="text audit")</formula>
    </cfRule>
    <cfRule type="expression" dxfId="186" priority="199" stopIfTrue="1">
      <formula>OR($A4="username", $A4="phonenumber", $A4="start", $A4="end", $A4="deviceid", $A4="subscriberid", $A4="simserial")</formula>
    </cfRule>
    <cfRule type="expression" dxfId="185" priority="200" stopIfTrue="1">
      <formula>OR(AND(LEFT($A4, 16)="select_multiple ", LEN($A4)&gt;16, NOT(ISNUMBER(SEARCH(" ", $A4, 17)))), AND(LEFT($A4, 11)="select_one ", LEN($A4)&gt;11, NOT(ISNUMBER(SEARCH(" ", $A4, 12)))))</formula>
    </cfRule>
    <cfRule type="expression" dxfId="184" priority="201" stopIfTrue="1">
      <formula>$A4="decimal"</formula>
    </cfRule>
    <cfRule type="expression" dxfId="183" priority="202" stopIfTrue="1">
      <formula>$A4="integer"</formula>
    </cfRule>
    <cfRule type="expression" dxfId="182" priority="203" stopIfTrue="1">
      <formula>$A4="text"</formula>
    </cfRule>
    <cfRule type="expression" dxfId="181" priority="204" stopIfTrue="1">
      <formula>$A4="end repeat"</formula>
    </cfRule>
    <cfRule type="expression" dxfId="180" priority="205" stopIfTrue="1">
      <formula>$A4="begin repeat"</formula>
    </cfRule>
    <cfRule type="expression" dxfId="179" priority="206" stopIfTrue="1">
      <formula>$A4="end group"</formula>
    </cfRule>
    <cfRule type="expression" dxfId="178" priority="207" stopIfTrue="1">
      <formula>$A4="begin group"</formula>
    </cfRule>
  </conditionalFormatting>
  <conditionalFormatting sqref="A6">
    <cfRule type="expression" dxfId="177" priority="150" stopIfTrue="1">
      <formula>$A5="begin group"</formula>
    </cfRule>
  </conditionalFormatting>
  <conditionalFormatting sqref="A6">
    <cfRule type="expression" dxfId="176" priority="151" stopIfTrue="1">
      <formula>$A5="begin repeat"</formula>
    </cfRule>
  </conditionalFormatting>
  <conditionalFormatting sqref="A6">
    <cfRule type="expression" dxfId="175" priority="152" stopIfTrue="1">
      <formula>$A5="text"</formula>
    </cfRule>
  </conditionalFormatting>
  <conditionalFormatting sqref="A6">
    <cfRule type="expression" dxfId="174" priority="153" stopIfTrue="1">
      <formula>$A5="integer"</formula>
    </cfRule>
  </conditionalFormatting>
  <conditionalFormatting sqref="A6">
    <cfRule type="expression" dxfId="173" priority="154" stopIfTrue="1">
      <formula>$A5="decimal"</formula>
    </cfRule>
  </conditionalFormatting>
  <conditionalFormatting sqref="A6">
    <cfRule type="expression" dxfId="172" priority="155" stopIfTrue="1">
      <formula>OR(AND(LEFT($A5, 16)="select_multiple ", LEN($A5)&gt;16, NOT(ISNUMBER(SEARCH(" ", $A5, 17)))), AND(LEFT($A5, 11)="select_one ", LEN($A5)&gt;11, NOT(ISNUMBER(SEARCH(" ", $A5, 12)))))</formula>
    </cfRule>
  </conditionalFormatting>
  <conditionalFormatting sqref="A6">
    <cfRule type="expression" dxfId="171" priority="156" stopIfTrue="1">
      <formula>$A5="note"</formula>
    </cfRule>
    <cfRule type="expression" dxfId="170" priority="157" stopIfTrue="1">
      <formula>$A5="barcode"</formula>
    </cfRule>
    <cfRule type="expression" dxfId="169" priority="158" stopIfTrue="1">
      <formula>$A5="geopoint"</formula>
    </cfRule>
  </conditionalFormatting>
  <conditionalFormatting sqref="A6">
    <cfRule type="expression" dxfId="168" priority="159" stopIfTrue="1">
      <formula>OR($A5="date", $A5="datetime")</formula>
    </cfRule>
  </conditionalFormatting>
  <conditionalFormatting sqref="A6">
    <cfRule type="expression" dxfId="167" priority="160" stopIfTrue="1">
      <formula>$A5="image"</formula>
    </cfRule>
  </conditionalFormatting>
  <conditionalFormatting sqref="A6">
    <cfRule type="expression" dxfId="166" priority="161" stopIfTrue="1">
      <formula>OR($A5="audio", $A5="video")</formula>
    </cfRule>
  </conditionalFormatting>
  <conditionalFormatting sqref="A6">
    <cfRule type="expression" dxfId="165" priority="162" stopIfTrue="1">
      <formula>OR($A5="audio", $A5="video")</formula>
    </cfRule>
    <cfRule type="expression" dxfId="164" priority="163" stopIfTrue="1">
      <formula>$A5="image"</formula>
    </cfRule>
    <cfRule type="expression" dxfId="163" priority="164" stopIfTrue="1">
      <formula>OR($A5="date", $A5="datetime")</formula>
    </cfRule>
    <cfRule type="expression" dxfId="162" priority="165" stopIfTrue="1">
      <formula>OR($A5="calculate", $A5="calculate_here")</formula>
    </cfRule>
    <cfRule type="expression" dxfId="161" priority="166" stopIfTrue="1">
      <formula>$A5="note"</formula>
    </cfRule>
    <cfRule type="expression" dxfId="160" priority="167" stopIfTrue="1">
      <formula>$A5="barcode"</formula>
    </cfRule>
    <cfRule type="expression" dxfId="159" priority="168" stopIfTrue="1">
      <formula>$A5="geopoint"</formula>
    </cfRule>
    <cfRule type="expression" dxfId="158" priority="169" stopIfTrue="1">
      <formula>OR($A5="audio audit", $A5="text audit")</formula>
    </cfRule>
    <cfRule type="expression" dxfId="157" priority="170" stopIfTrue="1">
      <formula>OR($A5="username", $A5="phonenumber", $A5="start", $A5="end", $A5="deviceid", $A5="subscriberid", $A5="simserial")</formula>
    </cfRule>
    <cfRule type="expression" dxfId="156" priority="171" stopIfTrue="1">
      <formula>OR(AND(LEFT($A5, 16)="select_multiple ", LEN($A5)&gt;16, NOT(ISNUMBER(SEARCH(" ", $A5, 17)))), AND(LEFT($A5, 11)="select_one ", LEN($A5)&gt;11, NOT(ISNUMBER(SEARCH(" ", $A5, 12)))))</formula>
    </cfRule>
    <cfRule type="expression" dxfId="155" priority="172" stopIfTrue="1">
      <formula>$A5="decimal"</formula>
    </cfRule>
    <cfRule type="expression" dxfId="154" priority="173" stopIfTrue="1">
      <formula>$A5="integer"</formula>
    </cfRule>
    <cfRule type="expression" dxfId="153" priority="174" stopIfTrue="1">
      <formula>$A5="text"</formula>
    </cfRule>
    <cfRule type="expression" dxfId="152" priority="175" stopIfTrue="1">
      <formula>$A5="end repeat"</formula>
    </cfRule>
    <cfRule type="expression" dxfId="151" priority="176" stopIfTrue="1">
      <formula>$A5="begin repeat"</formula>
    </cfRule>
    <cfRule type="expression" dxfId="150" priority="177" stopIfTrue="1">
      <formula>$A5="end group"</formula>
    </cfRule>
    <cfRule type="expression" dxfId="149" priority="178" stopIfTrue="1">
      <formula>$A5="begin group"</formula>
    </cfRule>
  </conditionalFormatting>
  <conditionalFormatting sqref="A4">
    <cfRule type="expression" dxfId="28" priority="1" stopIfTrue="1">
      <formula>$A3="begin group"</formula>
    </cfRule>
  </conditionalFormatting>
  <conditionalFormatting sqref="A4">
    <cfRule type="expression" dxfId="27" priority="2" stopIfTrue="1">
      <formula>$A3="begin repeat"</formula>
    </cfRule>
  </conditionalFormatting>
  <conditionalFormatting sqref="A4">
    <cfRule type="expression" dxfId="26" priority="3" stopIfTrue="1">
      <formula>$A3="text"</formula>
    </cfRule>
  </conditionalFormatting>
  <conditionalFormatting sqref="A4">
    <cfRule type="expression" dxfId="25" priority="4" stopIfTrue="1">
      <formula>$A3="integer"</formula>
    </cfRule>
  </conditionalFormatting>
  <conditionalFormatting sqref="A4">
    <cfRule type="expression" dxfId="24" priority="5" stopIfTrue="1">
      <formula>$A3="decimal"</formula>
    </cfRule>
  </conditionalFormatting>
  <conditionalFormatting sqref="A4">
    <cfRule type="expression" dxfId="23" priority="6" stopIfTrue="1">
      <formula>OR(AND(LEFT($A3, 16)="select_multiple ", LEN($A3)&gt;16, NOT(ISNUMBER(SEARCH(" ", $A3, 17)))), AND(LEFT($A3, 11)="select_one ", LEN($A3)&gt;11, NOT(ISNUMBER(SEARCH(" ", $A3, 12)))))</formula>
    </cfRule>
  </conditionalFormatting>
  <conditionalFormatting sqref="A4">
    <cfRule type="expression" dxfId="22" priority="7" stopIfTrue="1">
      <formula>$A3="note"</formula>
    </cfRule>
    <cfRule type="expression" dxfId="21" priority="8" stopIfTrue="1">
      <formula>$A3="barcode"</formula>
    </cfRule>
    <cfRule type="expression" dxfId="20" priority="9" stopIfTrue="1">
      <formula>$A3="geopoint"</formula>
    </cfRule>
  </conditionalFormatting>
  <conditionalFormatting sqref="A4">
    <cfRule type="expression" dxfId="19" priority="10" stopIfTrue="1">
      <formula>OR($A3="date", $A3="datetime")</formula>
    </cfRule>
  </conditionalFormatting>
  <conditionalFormatting sqref="A4">
    <cfRule type="expression" dxfId="18" priority="11" stopIfTrue="1">
      <formula>$A3="image"</formula>
    </cfRule>
  </conditionalFormatting>
  <conditionalFormatting sqref="A4">
    <cfRule type="expression" dxfId="17" priority="12" stopIfTrue="1">
      <formula>OR($A3="audio", $A3="video")</formula>
    </cfRule>
  </conditionalFormatting>
  <conditionalFormatting sqref="A4">
    <cfRule type="expression" dxfId="16" priority="13" stopIfTrue="1">
      <formula>OR($A3="audio", $A3="video")</formula>
    </cfRule>
    <cfRule type="expression" dxfId="15" priority="14" stopIfTrue="1">
      <formula>$A3="image"</formula>
    </cfRule>
    <cfRule type="expression" dxfId="14" priority="15" stopIfTrue="1">
      <formula>OR($A3="date", $A3="datetime")</formula>
    </cfRule>
    <cfRule type="expression" dxfId="13" priority="16" stopIfTrue="1">
      <formula>OR($A3="calculate", $A3="calculate_here")</formula>
    </cfRule>
    <cfRule type="expression" dxfId="12" priority="17" stopIfTrue="1">
      <formula>$A3="note"</formula>
    </cfRule>
    <cfRule type="expression" dxfId="11" priority="18" stopIfTrue="1">
      <formula>$A3="barcode"</formula>
    </cfRule>
    <cfRule type="expression" dxfId="10" priority="19" stopIfTrue="1">
      <formula>$A3="geopoint"</formula>
    </cfRule>
    <cfRule type="expression" dxfId="9" priority="20" stopIfTrue="1">
      <formula>OR($A3="audio audit", $A3="text audit")</formula>
    </cfRule>
    <cfRule type="expression" dxfId="8" priority="21" stopIfTrue="1">
      <formula>OR($A3="username", $A3="phonenumber", $A3="start", $A3="end", $A3="deviceid", $A3="subscriberid", $A3="simserial")</formula>
    </cfRule>
    <cfRule type="expression" dxfId="7" priority="22" stopIfTrue="1">
      <formula>OR(AND(LEFT($A3, 16)="select_multiple ", LEN($A3)&gt;16, NOT(ISNUMBER(SEARCH(" ", $A3, 17)))), AND(LEFT($A3, 11)="select_one ", LEN($A3)&gt;11, NOT(ISNUMBER(SEARCH(" ", $A3, 12)))))</formula>
    </cfRule>
    <cfRule type="expression" dxfId="6" priority="23" stopIfTrue="1">
      <formula>$A3="decimal"</formula>
    </cfRule>
    <cfRule type="expression" dxfId="5" priority="24" stopIfTrue="1">
      <formula>$A3="integer"</formula>
    </cfRule>
    <cfRule type="expression" dxfId="4" priority="25" stopIfTrue="1">
      <formula>$A3="text"</formula>
    </cfRule>
    <cfRule type="expression" dxfId="3" priority="26" stopIfTrue="1">
      <formula>$A3="end repeat"</formula>
    </cfRule>
    <cfRule type="expression" dxfId="2" priority="27" stopIfTrue="1">
      <formula>$A3="begin repeat"</formula>
    </cfRule>
    <cfRule type="expression" dxfId="1" priority="28" stopIfTrue="1">
      <formula>$A3="end group"</formula>
    </cfRule>
    <cfRule type="expression" dxfId="0" priority="29" stopIfTrue="1">
      <formula>$A3="begin group"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26"/>
  <sheetViews>
    <sheetView workbookViewId="0">
      <pane ySplit="1" topLeftCell="A2" activePane="bottomLeft" state="frozen"/>
      <selection pane="bottomLeft"/>
    </sheetView>
  </sheetViews>
  <sheetFormatPr defaultRowHeight="14.5" x14ac:dyDescent="0.35"/>
  <cols>
    <col min="1" max="1" width="20.54296875" style="1" bestFit="1" customWidth="1"/>
    <col min="2" max="2" width="7.36328125" style="1" bestFit="1" customWidth="1"/>
    <col min="3" max="3" width="50.36328125" style="1" bestFit="1" customWidth="1"/>
  </cols>
  <sheetData>
    <row r="1" spans="1:3" s="4" customFormat="1" x14ac:dyDescent="0.35">
      <c r="A1" s="3" t="s">
        <v>42</v>
      </c>
      <c r="B1" s="3" t="s">
        <v>43</v>
      </c>
      <c r="C1" s="3" t="s">
        <v>44</v>
      </c>
    </row>
    <row r="2" spans="1:3" x14ac:dyDescent="0.35">
      <c r="A2" s="1" t="s">
        <v>1472</v>
      </c>
      <c r="B2" s="1">
        <v>0</v>
      </c>
      <c r="C2" s="1" t="s">
        <v>58</v>
      </c>
    </row>
    <row r="3" spans="1:3" x14ac:dyDescent="0.35">
      <c r="A3" s="1" t="s">
        <v>1472</v>
      </c>
      <c r="B3" s="1">
        <v>1</v>
      </c>
      <c r="C3" s="1" t="s">
        <v>59</v>
      </c>
    </row>
    <row r="4" spans="1:3" x14ac:dyDescent="0.35">
      <c r="A4" s="1" t="s">
        <v>1489</v>
      </c>
      <c r="B4" s="1">
        <v>0</v>
      </c>
      <c r="C4" s="1" t="s">
        <v>58</v>
      </c>
    </row>
    <row r="5" spans="1:3" x14ac:dyDescent="0.35">
      <c r="A5" s="1" t="s">
        <v>1489</v>
      </c>
      <c r="B5" s="1">
        <v>1</v>
      </c>
      <c r="C5" s="1" t="s">
        <v>59</v>
      </c>
    </row>
    <row r="6" spans="1:3" x14ac:dyDescent="0.35">
      <c r="A6" s="1" t="s">
        <v>1066</v>
      </c>
      <c r="B6" s="1">
        <v>0</v>
      </c>
      <c r="C6" s="1" t="s">
        <v>58</v>
      </c>
    </row>
    <row r="7" spans="1:3" x14ac:dyDescent="0.35">
      <c r="A7" s="1" t="s">
        <v>1066</v>
      </c>
      <c r="B7" s="1">
        <v>1</v>
      </c>
      <c r="C7" s="1" t="s">
        <v>59</v>
      </c>
    </row>
    <row r="8" spans="1:3" x14ac:dyDescent="0.35">
      <c r="A8" s="1" t="s">
        <v>1432</v>
      </c>
      <c r="B8" s="1">
        <v>1</v>
      </c>
      <c r="C8" s="1" t="s">
        <v>1514</v>
      </c>
    </row>
    <row r="9" spans="1:3" x14ac:dyDescent="0.35">
      <c r="A9" s="1" t="s">
        <v>1432</v>
      </c>
      <c r="B9" s="1">
        <v>2</v>
      </c>
      <c r="C9" s="1" t="s">
        <v>1515</v>
      </c>
    </row>
    <row r="10" spans="1:3" x14ac:dyDescent="0.35">
      <c r="A10" s="1" t="s">
        <v>1432</v>
      </c>
      <c r="B10" s="1">
        <v>3</v>
      </c>
      <c r="C10" s="1" t="s">
        <v>1516</v>
      </c>
    </row>
    <row r="11" spans="1:3" x14ac:dyDescent="0.35">
      <c r="A11" s="1" t="s">
        <v>1432</v>
      </c>
      <c r="B11" s="1">
        <v>4</v>
      </c>
      <c r="C11" s="1" t="s">
        <v>1517</v>
      </c>
    </row>
    <row r="12" spans="1:3" x14ac:dyDescent="0.35">
      <c r="A12" s="1" t="s">
        <v>1432</v>
      </c>
      <c r="B12" s="1">
        <v>5</v>
      </c>
      <c r="C12" s="1" t="s">
        <v>1518</v>
      </c>
    </row>
    <row r="13" spans="1:3" x14ac:dyDescent="0.35">
      <c r="A13" s="1" t="s">
        <v>1432</v>
      </c>
      <c r="B13" s="1">
        <v>6</v>
      </c>
      <c r="C13" s="1" t="s">
        <v>1519</v>
      </c>
    </row>
    <row r="14" spans="1:3" x14ac:dyDescent="0.35">
      <c r="A14" s="1" t="s">
        <v>1432</v>
      </c>
      <c r="B14" s="1">
        <v>7</v>
      </c>
      <c r="C14" s="1" t="s">
        <v>60</v>
      </c>
    </row>
    <row r="15" spans="1:3" x14ac:dyDescent="0.35">
      <c r="A15" s="1" t="s">
        <v>1062</v>
      </c>
      <c r="B15" s="1">
        <v>0</v>
      </c>
      <c r="C15" s="1" t="s">
        <v>58</v>
      </c>
    </row>
    <row r="16" spans="1:3" x14ac:dyDescent="0.35">
      <c r="A16" s="1" t="s">
        <v>1062</v>
      </c>
      <c r="B16" s="1">
        <v>1</v>
      </c>
      <c r="C16" s="1" t="s">
        <v>59</v>
      </c>
    </row>
    <row r="17" spans="1:3" x14ac:dyDescent="0.35">
      <c r="A17" s="1" t="s">
        <v>1470</v>
      </c>
      <c r="B17" s="1">
        <v>0</v>
      </c>
      <c r="C17" s="1" t="s">
        <v>58</v>
      </c>
    </row>
    <row r="18" spans="1:3" x14ac:dyDescent="0.35">
      <c r="A18" s="1" t="s">
        <v>1470</v>
      </c>
      <c r="B18" s="1">
        <v>1</v>
      </c>
      <c r="C18" s="1" t="s">
        <v>59</v>
      </c>
    </row>
    <row r="19" spans="1:3" x14ac:dyDescent="0.35">
      <c r="A19" s="1" t="s">
        <v>863</v>
      </c>
      <c r="B19" s="1">
        <v>1</v>
      </c>
      <c r="C19" s="1" t="s">
        <v>1520</v>
      </c>
    </row>
    <row r="20" spans="1:3" x14ac:dyDescent="0.35">
      <c r="A20" s="1" t="s">
        <v>863</v>
      </c>
      <c r="B20" s="1">
        <v>2</v>
      </c>
      <c r="C20" s="1" t="s">
        <v>1521</v>
      </c>
    </row>
    <row r="21" spans="1:3" x14ac:dyDescent="0.35">
      <c r="A21" s="1" t="s">
        <v>863</v>
      </c>
      <c r="B21" s="1">
        <v>3</v>
      </c>
      <c r="C21" s="1" t="s">
        <v>1522</v>
      </c>
    </row>
    <row r="22" spans="1:3" x14ac:dyDescent="0.35">
      <c r="A22" s="1" t="s">
        <v>863</v>
      </c>
      <c r="B22" s="1">
        <v>4</v>
      </c>
      <c r="C22" s="1" t="s">
        <v>1523</v>
      </c>
    </row>
    <row r="23" spans="1:3" x14ac:dyDescent="0.35">
      <c r="A23" s="1" t="s">
        <v>863</v>
      </c>
      <c r="B23" s="1">
        <v>5</v>
      </c>
      <c r="C23" s="1" t="s">
        <v>1524</v>
      </c>
    </row>
    <row r="24" spans="1:3" x14ac:dyDescent="0.35">
      <c r="A24" s="1" t="s">
        <v>863</v>
      </c>
      <c r="B24" s="1">
        <v>6</v>
      </c>
      <c r="C24" s="1" t="s">
        <v>1525</v>
      </c>
    </row>
    <row r="25" spans="1:3" x14ac:dyDescent="0.35">
      <c r="A25" s="1" t="s">
        <v>863</v>
      </c>
      <c r="B25" s="1">
        <v>7</v>
      </c>
      <c r="C25" s="1" t="s">
        <v>1526</v>
      </c>
    </row>
    <row r="26" spans="1:3" x14ac:dyDescent="0.35">
      <c r="A26" s="1" t="s">
        <v>863</v>
      </c>
      <c r="B26" s="1">
        <v>8</v>
      </c>
      <c r="C26" s="1" t="s">
        <v>1527</v>
      </c>
    </row>
    <row r="27" spans="1:3" x14ac:dyDescent="0.35">
      <c r="A27" s="1" t="s">
        <v>863</v>
      </c>
      <c r="B27" s="1">
        <v>9</v>
      </c>
      <c r="C27" s="1" t="s">
        <v>1528</v>
      </c>
    </row>
    <row r="28" spans="1:3" x14ac:dyDescent="0.35">
      <c r="A28" s="1" t="s">
        <v>863</v>
      </c>
      <c r="B28" s="1">
        <v>99</v>
      </c>
      <c r="C28" s="1" t="s">
        <v>1529</v>
      </c>
    </row>
    <row r="29" spans="1:3" x14ac:dyDescent="0.35">
      <c r="A29" s="1" t="s">
        <v>1040</v>
      </c>
      <c r="B29" s="1">
        <v>1</v>
      </c>
      <c r="C29" s="1" t="s">
        <v>1036</v>
      </c>
    </row>
    <row r="30" spans="1:3" x14ac:dyDescent="0.35">
      <c r="A30" s="1" t="s">
        <v>1040</v>
      </c>
      <c r="B30" s="1">
        <v>2</v>
      </c>
      <c r="C30" s="1" t="s">
        <v>1038</v>
      </c>
    </row>
    <row r="31" spans="1:3" x14ac:dyDescent="0.35">
      <c r="A31" s="1" t="s">
        <v>1040</v>
      </c>
      <c r="B31" s="1">
        <v>3</v>
      </c>
      <c r="C31" s="1" t="s">
        <v>1046</v>
      </c>
    </row>
    <row r="32" spans="1:3" x14ac:dyDescent="0.35">
      <c r="A32" s="1" t="s">
        <v>1040</v>
      </c>
      <c r="B32" s="1">
        <v>4</v>
      </c>
      <c r="C32" s="1" t="s">
        <v>1530</v>
      </c>
    </row>
    <row r="33" spans="1:3" x14ac:dyDescent="0.35">
      <c r="A33" s="1" t="s">
        <v>1040</v>
      </c>
      <c r="B33" s="1">
        <v>5</v>
      </c>
      <c r="C33" s="1" t="s">
        <v>1032</v>
      </c>
    </row>
    <row r="34" spans="1:3" x14ac:dyDescent="0.35">
      <c r="A34" s="1" t="s">
        <v>1040</v>
      </c>
      <c r="B34" s="1">
        <v>6</v>
      </c>
      <c r="C34" s="1" t="s">
        <v>1531</v>
      </c>
    </row>
    <row r="35" spans="1:3" x14ac:dyDescent="0.35">
      <c r="A35" s="1" t="s">
        <v>1040</v>
      </c>
      <c r="B35" s="1">
        <v>99</v>
      </c>
      <c r="C35" s="1" t="s">
        <v>1529</v>
      </c>
    </row>
    <row r="36" spans="1:3" x14ac:dyDescent="0.35">
      <c r="A36" s="1" t="s">
        <v>859</v>
      </c>
      <c r="B36" s="1">
        <v>1</v>
      </c>
      <c r="C36" s="1" t="s">
        <v>1036</v>
      </c>
    </row>
    <row r="37" spans="1:3" x14ac:dyDescent="0.35">
      <c r="A37" s="1" t="s">
        <v>859</v>
      </c>
      <c r="B37" s="1">
        <v>2</v>
      </c>
      <c r="C37" s="1" t="s">
        <v>1038</v>
      </c>
    </row>
    <row r="38" spans="1:3" x14ac:dyDescent="0.35">
      <c r="A38" s="1" t="s">
        <v>859</v>
      </c>
      <c r="B38" s="1">
        <v>3</v>
      </c>
      <c r="C38" s="1" t="s">
        <v>1046</v>
      </c>
    </row>
    <row r="39" spans="1:3" x14ac:dyDescent="0.35">
      <c r="A39" s="1" t="s">
        <v>859</v>
      </c>
      <c r="B39" s="1">
        <v>4</v>
      </c>
      <c r="C39" s="1" t="s">
        <v>1530</v>
      </c>
    </row>
    <row r="40" spans="1:3" x14ac:dyDescent="0.35">
      <c r="A40" s="1" t="s">
        <v>859</v>
      </c>
      <c r="B40" s="1">
        <v>5</v>
      </c>
      <c r="C40" s="1" t="s">
        <v>1032</v>
      </c>
    </row>
    <row r="41" spans="1:3" x14ac:dyDescent="0.35">
      <c r="A41" s="1" t="s">
        <v>859</v>
      </c>
      <c r="B41" s="1">
        <v>6</v>
      </c>
      <c r="C41" s="1" t="s">
        <v>1531</v>
      </c>
    </row>
    <row r="42" spans="1:3" x14ac:dyDescent="0.35">
      <c r="A42" s="1" t="s">
        <v>859</v>
      </c>
      <c r="B42" s="1">
        <v>99</v>
      </c>
      <c r="C42" s="1" t="s">
        <v>1529</v>
      </c>
    </row>
    <row r="43" spans="1:3" x14ac:dyDescent="0.35">
      <c r="A43" s="1" t="s">
        <v>1078</v>
      </c>
      <c r="B43" s="1">
        <v>0</v>
      </c>
      <c r="C43" s="1" t="s">
        <v>58</v>
      </c>
    </row>
    <row r="44" spans="1:3" x14ac:dyDescent="0.35">
      <c r="A44" s="1" t="s">
        <v>1078</v>
      </c>
      <c r="B44" s="1">
        <v>1</v>
      </c>
      <c r="C44" s="1" t="s">
        <v>59</v>
      </c>
    </row>
    <row r="45" spans="1:3" x14ac:dyDescent="0.35">
      <c r="A45" s="1" t="s">
        <v>1096</v>
      </c>
      <c r="B45" s="1">
        <v>0</v>
      </c>
      <c r="C45" s="1" t="s">
        <v>58</v>
      </c>
    </row>
    <row r="46" spans="1:3" x14ac:dyDescent="0.35">
      <c r="A46" s="1" t="s">
        <v>1096</v>
      </c>
      <c r="B46" s="1">
        <v>1</v>
      </c>
      <c r="C46" s="1" t="s">
        <v>59</v>
      </c>
    </row>
    <row r="47" spans="1:3" x14ac:dyDescent="0.35">
      <c r="A47" s="1" t="s">
        <v>1391</v>
      </c>
      <c r="B47" s="1">
        <v>1</v>
      </c>
      <c r="C47" s="1" t="s">
        <v>1532</v>
      </c>
    </row>
    <row r="48" spans="1:3" x14ac:dyDescent="0.35">
      <c r="A48" s="1" t="s">
        <v>1391</v>
      </c>
      <c r="B48" s="1">
        <v>2</v>
      </c>
      <c r="C48" s="1" t="s">
        <v>1533</v>
      </c>
    </row>
    <row r="49" spans="1:3" x14ac:dyDescent="0.35">
      <c r="A49" s="1" t="s">
        <v>1391</v>
      </c>
      <c r="B49" s="1">
        <v>3</v>
      </c>
      <c r="C49" s="1" t="s">
        <v>1534</v>
      </c>
    </row>
    <row r="50" spans="1:3" x14ac:dyDescent="0.35">
      <c r="A50" s="1" t="s">
        <v>1391</v>
      </c>
      <c r="B50" s="1">
        <v>4</v>
      </c>
      <c r="C50" s="1" t="s">
        <v>1535</v>
      </c>
    </row>
    <row r="51" spans="1:3" x14ac:dyDescent="0.35">
      <c r="A51" s="1" t="s">
        <v>1131</v>
      </c>
      <c r="B51" s="1">
        <v>1</v>
      </c>
      <c r="C51" s="1" t="s">
        <v>1532</v>
      </c>
    </row>
    <row r="52" spans="1:3" x14ac:dyDescent="0.35">
      <c r="A52" s="1" t="s">
        <v>1131</v>
      </c>
      <c r="B52" s="1">
        <v>2</v>
      </c>
      <c r="C52" s="1" t="s">
        <v>1533</v>
      </c>
    </row>
    <row r="53" spans="1:3" x14ac:dyDescent="0.35">
      <c r="A53" s="1" t="s">
        <v>1131</v>
      </c>
      <c r="B53" s="1">
        <v>3</v>
      </c>
      <c r="C53" s="1" t="s">
        <v>1534</v>
      </c>
    </row>
    <row r="54" spans="1:3" x14ac:dyDescent="0.35">
      <c r="A54" s="1" t="s">
        <v>1131</v>
      </c>
      <c r="B54" s="1">
        <v>4</v>
      </c>
      <c r="C54" s="1" t="s">
        <v>1535</v>
      </c>
    </row>
    <row r="55" spans="1:3" x14ac:dyDescent="0.35">
      <c r="A55" s="1" t="s">
        <v>1080</v>
      </c>
      <c r="B55" s="1">
        <v>0</v>
      </c>
      <c r="C55" s="1" t="s">
        <v>58</v>
      </c>
    </row>
    <row r="56" spans="1:3" x14ac:dyDescent="0.35">
      <c r="A56" s="1" t="s">
        <v>1080</v>
      </c>
      <c r="B56" s="1">
        <v>1</v>
      </c>
      <c r="C56" s="1" t="s">
        <v>59</v>
      </c>
    </row>
    <row r="57" spans="1:3" x14ac:dyDescent="0.35">
      <c r="A57" s="1" t="s">
        <v>1161</v>
      </c>
      <c r="B57" s="1">
        <v>1</v>
      </c>
      <c r="C57" s="1" t="s">
        <v>1532</v>
      </c>
    </row>
    <row r="58" spans="1:3" x14ac:dyDescent="0.35">
      <c r="A58" s="1" t="s">
        <v>1161</v>
      </c>
      <c r="B58" s="1">
        <v>2</v>
      </c>
      <c r="C58" s="1" t="s">
        <v>1533</v>
      </c>
    </row>
    <row r="59" spans="1:3" x14ac:dyDescent="0.35">
      <c r="A59" s="1" t="s">
        <v>1161</v>
      </c>
      <c r="B59" s="1">
        <v>3</v>
      </c>
      <c r="C59" s="1" t="s">
        <v>1534</v>
      </c>
    </row>
    <row r="60" spans="1:3" x14ac:dyDescent="0.35">
      <c r="A60" s="1" t="s">
        <v>1161</v>
      </c>
      <c r="B60" s="1">
        <v>4</v>
      </c>
      <c r="C60" s="1" t="s">
        <v>1535</v>
      </c>
    </row>
    <row r="61" spans="1:3" x14ac:dyDescent="0.35">
      <c r="A61" s="1" t="s">
        <v>1082</v>
      </c>
      <c r="B61" s="1">
        <v>0</v>
      </c>
      <c r="C61" s="1" t="s">
        <v>58</v>
      </c>
    </row>
    <row r="62" spans="1:3" x14ac:dyDescent="0.35">
      <c r="A62" s="1" t="s">
        <v>1082</v>
      </c>
      <c r="B62" s="1">
        <v>1</v>
      </c>
      <c r="C62" s="1" t="s">
        <v>59</v>
      </c>
    </row>
    <row r="63" spans="1:3" x14ac:dyDescent="0.35">
      <c r="A63" s="1" t="s">
        <v>1191</v>
      </c>
      <c r="B63" s="1">
        <v>1</v>
      </c>
      <c r="C63" s="1" t="s">
        <v>1532</v>
      </c>
    </row>
    <row r="64" spans="1:3" x14ac:dyDescent="0.35">
      <c r="A64" s="1" t="s">
        <v>1191</v>
      </c>
      <c r="B64" s="1">
        <v>2</v>
      </c>
      <c r="C64" s="1" t="s">
        <v>1533</v>
      </c>
    </row>
    <row r="65" spans="1:3" x14ac:dyDescent="0.35">
      <c r="A65" s="1" t="s">
        <v>1191</v>
      </c>
      <c r="B65" s="1">
        <v>3</v>
      </c>
      <c r="C65" s="1" t="s">
        <v>1534</v>
      </c>
    </row>
    <row r="66" spans="1:3" x14ac:dyDescent="0.35">
      <c r="A66" s="1" t="s">
        <v>1191</v>
      </c>
      <c r="B66" s="1">
        <v>4</v>
      </c>
      <c r="C66" s="1" t="s">
        <v>1535</v>
      </c>
    </row>
    <row r="67" spans="1:3" x14ac:dyDescent="0.35">
      <c r="A67" s="1" t="s">
        <v>1084</v>
      </c>
      <c r="B67" s="1">
        <v>0</v>
      </c>
      <c r="C67" s="1" t="s">
        <v>58</v>
      </c>
    </row>
    <row r="68" spans="1:3" x14ac:dyDescent="0.35">
      <c r="A68" s="1" t="s">
        <v>1084</v>
      </c>
      <c r="B68" s="1">
        <v>1</v>
      </c>
      <c r="C68" s="1" t="s">
        <v>59</v>
      </c>
    </row>
    <row r="69" spans="1:3" x14ac:dyDescent="0.35">
      <c r="A69" s="1" t="s">
        <v>1218</v>
      </c>
      <c r="B69" s="1">
        <v>1</v>
      </c>
      <c r="C69" s="1" t="s">
        <v>1532</v>
      </c>
    </row>
    <row r="70" spans="1:3" x14ac:dyDescent="0.35">
      <c r="A70" s="1" t="s">
        <v>1218</v>
      </c>
      <c r="B70" s="1">
        <v>2</v>
      </c>
      <c r="C70" s="1" t="s">
        <v>1533</v>
      </c>
    </row>
    <row r="71" spans="1:3" x14ac:dyDescent="0.35">
      <c r="A71" s="1" t="s">
        <v>1218</v>
      </c>
      <c r="B71" s="1">
        <v>3</v>
      </c>
      <c r="C71" s="1" t="s">
        <v>1534</v>
      </c>
    </row>
    <row r="72" spans="1:3" x14ac:dyDescent="0.35">
      <c r="A72" s="1" t="s">
        <v>1218</v>
      </c>
      <c r="B72" s="1">
        <v>4</v>
      </c>
      <c r="C72" s="1" t="s">
        <v>1535</v>
      </c>
    </row>
    <row r="73" spans="1:3" x14ac:dyDescent="0.35">
      <c r="A73" s="1" t="s">
        <v>1086</v>
      </c>
      <c r="B73" s="1">
        <v>0</v>
      </c>
      <c r="C73" s="1" t="s">
        <v>58</v>
      </c>
    </row>
    <row r="74" spans="1:3" x14ac:dyDescent="0.35">
      <c r="A74" s="1" t="s">
        <v>1086</v>
      </c>
      <c r="B74" s="1">
        <v>1</v>
      </c>
      <c r="C74" s="1" t="s">
        <v>59</v>
      </c>
    </row>
    <row r="75" spans="1:3" x14ac:dyDescent="0.35">
      <c r="A75" s="1" t="s">
        <v>1247</v>
      </c>
      <c r="B75" s="1">
        <v>1</v>
      </c>
      <c r="C75" s="1" t="s">
        <v>1532</v>
      </c>
    </row>
    <row r="76" spans="1:3" x14ac:dyDescent="0.35">
      <c r="A76" s="1" t="s">
        <v>1247</v>
      </c>
      <c r="B76" s="1">
        <v>2</v>
      </c>
      <c r="C76" s="1" t="s">
        <v>1533</v>
      </c>
    </row>
    <row r="77" spans="1:3" x14ac:dyDescent="0.35">
      <c r="A77" s="1" t="s">
        <v>1247</v>
      </c>
      <c r="B77" s="1">
        <v>3</v>
      </c>
      <c r="C77" s="1" t="s">
        <v>1534</v>
      </c>
    </row>
    <row r="78" spans="1:3" x14ac:dyDescent="0.35">
      <c r="A78" s="1" t="s">
        <v>1247</v>
      </c>
      <c r="B78" s="1">
        <v>4</v>
      </c>
      <c r="C78" s="1" t="s">
        <v>1535</v>
      </c>
    </row>
    <row r="79" spans="1:3" x14ac:dyDescent="0.35">
      <c r="A79" s="1" t="s">
        <v>1088</v>
      </c>
      <c r="B79" s="1">
        <v>0</v>
      </c>
      <c r="C79" s="1" t="s">
        <v>58</v>
      </c>
    </row>
    <row r="80" spans="1:3" x14ac:dyDescent="0.35">
      <c r="A80" s="1" t="s">
        <v>1088</v>
      </c>
      <c r="B80" s="1">
        <v>1</v>
      </c>
      <c r="C80" s="1" t="s">
        <v>59</v>
      </c>
    </row>
    <row r="81" spans="1:3" x14ac:dyDescent="0.35">
      <c r="A81" s="1" t="s">
        <v>1275</v>
      </c>
      <c r="B81" s="1">
        <v>1</v>
      </c>
      <c r="C81" s="1" t="s">
        <v>1532</v>
      </c>
    </row>
    <row r="82" spans="1:3" x14ac:dyDescent="0.35">
      <c r="A82" s="1" t="s">
        <v>1275</v>
      </c>
      <c r="B82" s="1">
        <v>2</v>
      </c>
      <c r="C82" s="1" t="s">
        <v>1533</v>
      </c>
    </row>
    <row r="83" spans="1:3" x14ac:dyDescent="0.35">
      <c r="A83" s="1" t="s">
        <v>1275</v>
      </c>
      <c r="B83" s="1">
        <v>3</v>
      </c>
      <c r="C83" s="1" t="s">
        <v>1534</v>
      </c>
    </row>
    <row r="84" spans="1:3" x14ac:dyDescent="0.35">
      <c r="A84" s="1" t="s">
        <v>1275</v>
      </c>
      <c r="B84" s="1">
        <v>4</v>
      </c>
      <c r="C84" s="1" t="s">
        <v>1535</v>
      </c>
    </row>
    <row r="85" spans="1:3" x14ac:dyDescent="0.35">
      <c r="A85" s="1" t="s">
        <v>1090</v>
      </c>
      <c r="B85" s="1">
        <v>0</v>
      </c>
      <c r="C85" s="1" t="s">
        <v>58</v>
      </c>
    </row>
    <row r="86" spans="1:3" x14ac:dyDescent="0.35">
      <c r="A86" s="1" t="s">
        <v>1090</v>
      </c>
      <c r="B86" s="1">
        <v>1</v>
      </c>
      <c r="C86" s="1" t="s">
        <v>59</v>
      </c>
    </row>
    <row r="87" spans="1:3" x14ac:dyDescent="0.35">
      <c r="A87" s="1" t="s">
        <v>1305</v>
      </c>
      <c r="B87" s="1">
        <v>1</v>
      </c>
      <c r="C87" s="1" t="s">
        <v>1532</v>
      </c>
    </row>
    <row r="88" spans="1:3" x14ac:dyDescent="0.35">
      <c r="A88" s="1" t="s">
        <v>1305</v>
      </c>
      <c r="B88" s="1">
        <v>2</v>
      </c>
      <c r="C88" s="1" t="s">
        <v>1533</v>
      </c>
    </row>
    <row r="89" spans="1:3" x14ac:dyDescent="0.35">
      <c r="A89" s="1" t="s">
        <v>1305</v>
      </c>
      <c r="B89" s="1">
        <v>3</v>
      </c>
      <c r="C89" s="1" t="s">
        <v>1534</v>
      </c>
    </row>
    <row r="90" spans="1:3" x14ac:dyDescent="0.35">
      <c r="A90" s="1" t="s">
        <v>1305</v>
      </c>
      <c r="B90" s="1">
        <v>4</v>
      </c>
      <c r="C90" s="1" t="s">
        <v>1535</v>
      </c>
    </row>
    <row r="91" spans="1:3" x14ac:dyDescent="0.35">
      <c r="A91" s="1" t="s">
        <v>1092</v>
      </c>
      <c r="B91" s="1">
        <v>0</v>
      </c>
      <c r="C91" s="1" t="s">
        <v>58</v>
      </c>
    </row>
    <row r="92" spans="1:3" x14ac:dyDescent="0.35">
      <c r="A92" s="1" t="s">
        <v>1092</v>
      </c>
      <c r="B92" s="1">
        <v>1</v>
      </c>
      <c r="C92" s="1" t="s">
        <v>59</v>
      </c>
    </row>
    <row r="93" spans="1:3" x14ac:dyDescent="0.35">
      <c r="A93" s="1" t="s">
        <v>1333</v>
      </c>
      <c r="B93" s="1">
        <v>1</v>
      </c>
      <c r="C93" s="1" t="s">
        <v>1532</v>
      </c>
    </row>
    <row r="94" spans="1:3" x14ac:dyDescent="0.35">
      <c r="A94" s="1" t="s">
        <v>1333</v>
      </c>
      <c r="B94" s="1">
        <v>2</v>
      </c>
      <c r="C94" s="1" t="s">
        <v>1533</v>
      </c>
    </row>
    <row r="95" spans="1:3" x14ac:dyDescent="0.35">
      <c r="A95" s="1" t="s">
        <v>1333</v>
      </c>
      <c r="B95" s="1">
        <v>3</v>
      </c>
      <c r="C95" s="1" t="s">
        <v>1534</v>
      </c>
    </row>
    <row r="96" spans="1:3" x14ac:dyDescent="0.35">
      <c r="A96" s="1" t="s">
        <v>1333</v>
      </c>
      <c r="B96" s="1">
        <v>4</v>
      </c>
      <c r="C96" s="1" t="s">
        <v>1535</v>
      </c>
    </row>
    <row r="97" spans="1:3" x14ac:dyDescent="0.35">
      <c r="A97" s="1" t="s">
        <v>1094</v>
      </c>
      <c r="B97" s="1">
        <v>0</v>
      </c>
      <c r="C97" s="1" t="s">
        <v>58</v>
      </c>
    </row>
    <row r="98" spans="1:3" x14ac:dyDescent="0.35">
      <c r="A98" s="1" t="s">
        <v>1094</v>
      </c>
      <c r="B98" s="1">
        <v>1</v>
      </c>
      <c r="C98" s="1" t="s">
        <v>59</v>
      </c>
    </row>
    <row r="99" spans="1:3" x14ac:dyDescent="0.35">
      <c r="A99" s="1" t="s">
        <v>1363</v>
      </c>
      <c r="B99" s="1">
        <v>1</v>
      </c>
      <c r="C99" s="1" t="s">
        <v>1532</v>
      </c>
    </row>
    <row r="100" spans="1:3" x14ac:dyDescent="0.35">
      <c r="A100" s="1" t="s">
        <v>1363</v>
      </c>
      <c r="B100" s="1">
        <v>2</v>
      </c>
      <c r="C100" s="1" t="s">
        <v>1533</v>
      </c>
    </row>
    <row r="101" spans="1:3" x14ac:dyDescent="0.35">
      <c r="A101" s="1" t="s">
        <v>1363</v>
      </c>
      <c r="B101" s="1">
        <v>3</v>
      </c>
      <c r="C101" s="1" t="s">
        <v>1534</v>
      </c>
    </row>
    <row r="102" spans="1:3" x14ac:dyDescent="0.35">
      <c r="A102" s="1" t="s">
        <v>1363</v>
      </c>
      <c r="B102" s="1">
        <v>4</v>
      </c>
      <c r="C102" s="1" t="s">
        <v>1535</v>
      </c>
    </row>
    <row r="103" spans="1:3" x14ac:dyDescent="0.35">
      <c r="A103" s="1" t="s">
        <v>1125</v>
      </c>
      <c r="B103" s="1">
        <v>1</v>
      </c>
      <c r="C103" s="1" t="s">
        <v>1536</v>
      </c>
    </row>
    <row r="104" spans="1:3" x14ac:dyDescent="0.35">
      <c r="A104" s="1" t="s">
        <v>1125</v>
      </c>
      <c r="B104" s="1">
        <v>2</v>
      </c>
      <c r="C104" s="1" t="s">
        <v>1537</v>
      </c>
    </row>
    <row r="105" spans="1:3" x14ac:dyDescent="0.35">
      <c r="A105" s="1" t="s">
        <v>1125</v>
      </c>
      <c r="B105" s="1">
        <v>3</v>
      </c>
      <c r="C105" s="1" t="s">
        <v>1538</v>
      </c>
    </row>
    <row r="106" spans="1:3" x14ac:dyDescent="0.35">
      <c r="A106" s="1" t="s">
        <v>1125</v>
      </c>
      <c r="B106" s="1">
        <v>4</v>
      </c>
      <c r="C106" s="1" t="s">
        <v>1539</v>
      </c>
    </row>
    <row r="107" spans="1:3" x14ac:dyDescent="0.35">
      <c r="A107" s="1" t="s">
        <v>1125</v>
      </c>
      <c r="B107" s="1">
        <v>99</v>
      </c>
      <c r="C107" s="1" t="s">
        <v>31</v>
      </c>
    </row>
    <row r="108" spans="1:3" x14ac:dyDescent="0.35">
      <c r="A108" s="1" t="s">
        <v>1108</v>
      </c>
      <c r="B108" s="1">
        <v>1</v>
      </c>
      <c r="C108" s="1" t="s">
        <v>1540</v>
      </c>
    </row>
    <row r="109" spans="1:3" x14ac:dyDescent="0.35">
      <c r="A109" s="1" t="s">
        <v>1108</v>
      </c>
      <c r="B109" s="1">
        <v>2</v>
      </c>
      <c r="C109" s="1" t="s">
        <v>1541</v>
      </c>
    </row>
    <row r="110" spans="1:3" x14ac:dyDescent="0.35">
      <c r="A110" s="1" t="s">
        <v>1108</v>
      </c>
      <c r="B110" s="1">
        <v>3</v>
      </c>
      <c r="C110" s="1" t="s">
        <v>1542</v>
      </c>
    </row>
    <row r="111" spans="1:3" x14ac:dyDescent="0.35">
      <c r="A111" s="1" t="s">
        <v>1108</v>
      </c>
      <c r="B111" s="1">
        <v>4</v>
      </c>
      <c r="C111" s="1" t="s">
        <v>1543</v>
      </c>
    </row>
    <row r="112" spans="1:3" x14ac:dyDescent="0.35">
      <c r="A112" s="1" t="s">
        <v>1108</v>
      </c>
      <c r="B112" s="1">
        <v>5</v>
      </c>
      <c r="C112" s="1" t="s">
        <v>1544</v>
      </c>
    </row>
    <row r="113" spans="1:3" x14ac:dyDescent="0.35">
      <c r="A113" s="1" t="s">
        <v>1108</v>
      </c>
      <c r="B113" s="1">
        <v>6</v>
      </c>
      <c r="C113" s="1" t="s">
        <v>1545</v>
      </c>
    </row>
    <row r="114" spans="1:3" x14ac:dyDescent="0.35">
      <c r="A114" s="1" t="s">
        <v>1108</v>
      </c>
      <c r="B114" s="1">
        <v>7</v>
      </c>
      <c r="C114" s="1" t="s">
        <v>1546</v>
      </c>
    </row>
    <row r="115" spans="1:3" x14ac:dyDescent="0.35">
      <c r="A115" s="1" t="s">
        <v>1108</v>
      </c>
      <c r="B115" s="1">
        <v>8</v>
      </c>
      <c r="C115" s="1" t="s">
        <v>1547</v>
      </c>
    </row>
    <row r="116" spans="1:3" x14ac:dyDescent="0.35">
      <c r="A116" s="1" t="s">
        <v>1108</v>
      </c>
      <c r="B116" s="1">
        <v>9</v>
      </c>
      <c r="C116" s="1" t="s">
        <v>1548</v>
      </c>
    </row>
    <row r="117" spans="1:3" x14ac:dyDescent="0.35">
      <c r="A117" s="1" t="s">
        <v>1108</v>
      </c>
      <c r="B117" s="1">
        <v>10</v>
      </c>
      <c r="C117" s="1" t="s">
        <v>1549</v>
      </c>
    </row>
    <row r="118" spans="1:3" x14ac:dyDescent="0.35">
      <c r="A118" s="1" t="s">
        <v>1108</v>
      </c>
      <c r="B118" s="1">
        <v>11</v>
      </c>
      <c r="C118" s="1" t="s">
        <v>60</v>
      </c>
    </row>
    <row r="119" spans="1:3" x14ac:dyDescent="0.35">
      <c r="A119" s="1" t="s">
        <v>1108</v>
      </c>
      <c r="B119" s="1">
        <v>99</v>
      </c>
      <c r="C119" s="1" t="s">
        <v>31</v>
      </c>
    </row>
    <row r="120" spans="1:3" x14ac:dyDescent="0.35">
      <c r="A120" s="1" t="s">
        <v>1446</v>
      </c>
      <c r="B120" s="1">
        <v>1</v>
      </c>
      <c r="C120" s="1" t="s">
        <v>1550</v>
      </c>
    </row>
    <row r="121" spans="1:3" x14ac:dyDescent="0.35">
      <c r="A121" s="1" t="s">
        <v>1446</v>
      </c>
      <c r="B121" s="1">
        <v>2</v>
      </c>
      <c r="C121" s="1" t="s">
        <v>1551</v>
      </c>
    </row>
    <row r="122" spans="1:3" x14ac:dyDescent="0.35">
      <c r="A122" s="1" t="s">
        <v>1446</v>
      </c>
      <c r="B122" s="1">
        <v>3</v>
      </c>
      <c r="C122" s="1" t="s">
        <v>1552</v>
      </c>
    </row>
    <row r="123" spans="1:3" x14ac:dyDescent="0.35">
      <c r="A123" s="1" t="s">
        <v>1446</v>
      </c>
      <c r="B123" s="1">
        <v>4</v>
      </c>
      <c r="C123" s="1" t="s">
        <v>1553</v>
      </c>
    </row>
    <row r="124" spans="1:3" x14ac:dyDescent="0.35">
      <c r="A124" s="1" t="s">
        <v>1446</v>
      </c>
      <c r="B124" s="1">
        <v>5</v>
      </c>
      <c r="C124" s="1" t="s">
        <v>1554</v>
      </c>
    </row>
    <row r="125" spans="1:3" x14ac:dyDescent="0.35">
      <c r="A125" s="1" t="s">
        <v>1487</v>
      </c>
      <c r="B125" s="1">
        <v>0</v>
      </c>
      <c r="C125" s="1" t="s">
        <v>58</v>
      </c>
    </row>
    <row r="126" spans="1:3" x14ac:dyDescent="0.35">
      <c r="A126" s="1" t="s">
        <v>1487</v>
      </c>
      <c r="B126" s="1">
        <v>1</v>
      </c>
      <c r="C126" s="1" t="s">
        <v>59</v>
      </c>
    </row>
    <row r="127" spans="1:3" x14ac:dyDescent="0.35">
      <c r="A127" s="1" t="s">
        <v>853</v>
      </c>
      <c r="B127" s="1">
        <v>1</v>
      </c>
      <c r="C127" s="1" t="s">
        <v>62</v>
      </c>
    </row>
    <row r="128" spans="1:3" x14ac:dyDescent="0.35">
      <c r="A128" s="1" t="s">
        <v>853</v>
      </c>
      <c r="B128" s="1">
        <v>2</v>
      </c>
      <c r="C128" s="1" t="s">
        <v>61</v>
      </c>
    </row>
    <row r="129" spans="1:3" x14ac:dyDescent="0.35">
      <c r="A129" s="1" t="s">
        <v>987</v>
      </c>
      <c r="B129" s="1">
        <v>1</v>
      </c>
      <c r="C129" s="1" t="s">
        <v>62</v>
      </c>
    </row>
    <row r="130" spans="1:3" x14ac:dyDescent="0.35">
      <c r="A130" s="1" t="s">
        <v>987</v>
      </c>
      <c r="B130" s="1">
        <v>2</v>
      </c>
      <c r="C130" s="1" t="s">
        <v>61</v>
      </c>
    </row>
    <row r="131" spans="1:3" x14ac:dyDescent="0.35">
      <c r="A131" s="1" t="s">
        <v>873</v>
      </c>
      <c r="B131" s="1">
        <v>1</v>
      </c>
      <c r="C131" s="1" t="s">
        <v>62</v>
      </c>
    </row>
    <row r="132" spans="1:3" x14ac:dyDescent="0.35">
      <c r="A132" s="1" t="s">
        <v>873</v>
      </c>
      <c r="B132" s="1">
        <v>2</v>
      </c>
      <c r="C132" s="1" t="s">
        <v>61</v>
      </c>
    </row>
    <row r="133" spans="1:3" x14ac:dyDescent="0.35">
      <c r="A133" s="1" t="s">
        <v>888</v>
      </c>
      <c r="B133" s="1">
        <v>1</v>
      </c>
      <c r="C133" s="1" t="s">
        <v>62</v>
      </c>
    </row>
    <row r="134" spans="1:3" x14ac:dyDescent="0.35">
      <c r="A134" s="1" t="s">
        <v>888</v>
      </c>
      <c r="B134" s="1">
        <v>2</v>
      </c>
      <c r="C134" s="1" t="s">
        <v>61</v>
      </c>
    </row>
    <row r="135" spans="1:3" x14ac:dyDescent="0.35">
      <c r="A135" s="1" t="s">
        <v>903</v>
      </c>
      <c r="B135" s="1">
        <v>1</v>
      </c>
      <c r="C135" s="1" t="s">
        <v>62</v>
      </c>
    </row>
    <row r="136" spans="1:3" x14ac:dyDescent="0.35">
      <c r="A136" s="1" t="s">
        <v>903</v>
      </c>
      <c r="B136" s="1">
        <v>2</v>
      </c>
      <c r="C136" s="1" t="s">
        <v>61</v>
      </c>
    </row>
    <row r="137" spans="1:3" x14ac:dyDescent="0.35">
      <c r="A137" s="1" t="s">
        <v>918</v>
      </c>
      <c r="B137" s="1">
        <v>1</v>
      </c>
      <c r="C137" s="1" t="s">
        <v>62</v>
      </c>
    </row>
    <row r="138" spans="1:3" x14ac:dyDescent="0.35">
      <c r="A138" s="1" t="s">
        <v>918</v>
      </c>
      <c r="B138" s="1">
        <v>2</v>
      </c>
      <c r="C138" s="1" t="s">
        <v>61</v>
      </c>
    </row>
    <row r="139" spans="1:3" x14ac:dyDescent="0.35">
      <c r="A139" s="1" t="s">
        <v>933</v>
      </c>
      <c r="B139" s="1">
        <v>1</v>
      </c>
      <c r="C139" s="1" t="s">
        <v>62</v>
      </c>
    </row>
    <row r="140" spans="1:3" x14ac:dyDescent="0.35">
      <c r="A140" s="1" t="s">
        <v>933</v>
      </c>
      <c r="B140" s="1">
        <v>2</v>
      </c>
      <c r="C140" s="1" t="s">
        <v>61</v>
      </c>
    </row>
    <row r="141" spans="1:3" x14ac:dyDescent="0.35">
      <c r="A141" s="1" t="s">
        <v>948</v>
      </c>
      <c r="B141" s="1">
        <v>1</v>
      </c>
      <c r="C141" s="1" t="s">
        <v>62</v>
      </c>
    </row>
    <row r="142" spans="1:3" x14ac:dyDescent="0.35">
      <c r="A142" s="1" t="s">
        <v>948</v>
      </c>
      <c r="B142" s="1">
        <v>2</v>
      </c>
      <c r="C142" s="1" t="s">
        <v>61</v>
      </c>
    </row>
    <row r="143" spans="1:3" x14ac:dyDescent="0.35">
      <c r="A143" s="1" t="s">
        <v>961</v>
      </c>
      <c r="B143" s="1">
        <v>1</v>
      </c>
      <c r="C143" s="1" t="s">
        <v>62</v>
      </c>
    </row>
    <row r="144" spans="1:3" x14ac:dyDescent="0.35">
      <c r="A144" s="1" t="s">
        <v>961</v>
      </c>
      <c r="B144" s="1">
        <v>2</v>
      </c>
      <c r="C144" s="1" t="s">
        <v>61</v>
      </c>
    </row>
    <row r="145" spans="1:3" x14ac:dyDescent="0.35">
      <c r="A145" s="1" t="s">
        <v>974</v>
      </c>
      <c r="B145" s="1">
        <v>1</v>
      </c>
      <c r="C145" s="1" t="s">
        <v>62</v>
      </c>
    </row>
    <row r="146" spans="1:3" x14ac:dyDescent="0.35">
      <c r="A146" s="1" t="s">
        <v>974</v>
      </c>
      <c r="B146" s="1">
        <v>2</v>
      </c>
      <c r="C146" s="1" t="s">
        <v>61</v>
      </c>
    </row>
    <row r="147" spans="1:3" x14ac:dyDescent="0.35">
      <c r="A147" s="1" t="s">
        <v>1474</v>
      </c>
      <c r="B147" s="1">
        <v>0</v>
      </c>
      <c r="C147" s="1" t="s">
        <v>58</v>
      </c>
    </row>
    <row r="148" spans="1:3" x14ac:dyDescent="0.35">
      <c r="A148" s="1" t="s">
        <v>1474</v>
      </c>
      <c r="B148" s="1">
        <v>1</v>
      </c>
      <c r="C148" s="1" t="s">
        <v>59</v>
      </c>
    </row>
    <row r="149" spans="1:3" x14ac:dyDescent="0.35">
      <c r="A149" s="1" t="s">
        <v>11</v>
      </c>
      <c r="B149" s="1">
        <v>0</v>
      </c>
      <c r="C149" s="1" t="s">
        <v>31</v>
      </c>
    </row>
    <row r="150" spans="1:3" x14ac:dyDescent="0.35">
      <c r="A150" s="1" t="s">
        <v>11</v>
      </c>
      <c r="B150" s="1">
        <v>1</v>
      </c>
      <c r="C150" s="1" t="s">
        <v>63</v>
      </c>
    </row>
    <row r="151" spans="1:3" x14ac:dyDescent="0.35">
      <c r="A151" s="1" t="s">
        <v>11</v>
      </c>
      <c r="B151" s="1">
        <v>2</v>
      </c>
      <c r="C151" s="1" t="s">
        <v>64</v>
      </c>
    </row>
    <row r="152" spans="1:3" x14ac:dyDescent="0.35">
      <c r="A152" s="1" t="s">
        <v>11</v>
      </c>
      <c r="B152" s="1">
        <v>3</v>
      </c>
      <c r="C152" s="1" t="s">
        <v>65</v>
      </c>
    </row>
    <row r="153" spans="1:3" x14ac:dyDescent="0.35">
      <c r="A153" s="1" t="s">
        <v>11</v>
      </c>
      <c r="B153" s="1">
        <v>4</v>
      </c>
      <c r="C153" s="1" t="s">
        <v>66</v>
      </c>
    </row>
    <row r="154" spans="1:3" x14ac:dyDescent="0.35">
      <c r="A154" s="1" t="s">
        <v>11</v>
      </c>
      <c r="B154" s="1">
        <v>5</v>
      </c>
      <c r="C154" s="1" t="s">
        <v>67</v>
      </c>
    </row>
    <row r="155" spans="1:3" x14ac:dyDescent="0.35">
      <c r="A155" s="1" t="s">
        <v>11</v>
      </c>
      <c r="B155" s="1">
        <v>6</v>
      </c>
      <c r="C155" s="1" t="s">
        <v>68</v>
      </c>
    </row>
    <row r="156" spans="1:3" x14ac:dyDescent="0.35">
      <c r="A156" s="1" t="s">
        <v>11</v>
      </c>
      <c r="B156" s="1">
        <v>7</v>
      </c>
      <c r="C156" s="1" t="s">
        <v>69</v>
      </c>
    </row>
    <row r="157" spans="1:3" x14ac:dyDescent="0.35">
      <c r="A157" s="1" t="s">
        <v>11</v>
      </c>
      <c r="B157" s="1">
        <v>8</v>
      </c>
      <c r="C157" s="1" t="s">
        <v>70</v>
      </c>
    </row>
    <row r="158" spans="1:3" x14ac:dyDescent="0.35">
      <c r="A158" s="1" t="s">
        <v>11</v>
      </c>
      <c r="B158" s="1">
        <v>9</v>
      </c>
      <c r="C158" s="1" t="s">
        <v>71</v>
      </c>
    </row>
    <row r="159" spans="1:3" x14ac:dyDescent="0.35">
      <c r="A159" s="1" t="s">
        <v>11</v>
      </c>
      <c r="B159" s="1">
        <v>10</v>
      </c>
      <c r="C159" s="1" t="s">
        <v>72</v>
      </c>
    </row>
    <row r="160" spans="1:3" x14ac:dyDescent="0.35">
      <c r="A160" s="1" t="s">
        <v>11</v>
      </c>
      <c r="B160" s="1">
        <v>11</v>
      </c>
      <c r="C160" s="1" t="s">
        <v>73</v>
      </c>
    </row>
    <row r="161" spans="1:3" x14ac:dyDescent="0.35">
      <c r="A161" s="1" t="s">
        <v>11</v>
      </c>
      <c r="B161" s="1">
        <v>12</v>
      </c>
      <c r="C161" s="1" t="s">
        <v>74</v>
      </c>
    </row>
    <row r="162" spans="1:3" x14ac:dyDescent="0.35">
      <c r="A162" s="1" t="s">
        <v>11</v>
      </c>
      <c r="B162" s="1">
        <v>13</v>
      </c>
      <c r="C162" s="1" t="s">
        <v>75</v>
      </c>
    </row>
    <row r="163" spans="1:3" x14ac:dyDescent="0.35">
      <c r="A163" s="1" t="s">
        <v>11</v>
      </c>
      <c r="B163" s="1">
        <v>14</v>
      </c>
      <c r="C163" s="1" t="s">
        <v>76</v>
      </c>
    </row>
    <row r="164" spans="1:3" x14ac:dyDescent="0.35">
      <c r="A164" s="1" t="s">
        <v>11</v>
      </c>
      <c r="B164" s="1">
        <v>15</v>
      </c>
      <c r="C164" s="1" t="s">
        <v>77</v>
      </c>
    </row>
    <row r="165" spans="1:3" x14ac:dyDescent="0.35">
      <c r="A165" s="1" t="s">
        <v>11</v>
      </c>
      <c r="B165" s="1">
        <v>16</v>
      </c>
      <c r="C165" s="1" t="s">
        <v>78</v>
      </c>
    </row>
    <row r="166" spans="1:3" x14ac:dyDescent="0.35">
      <c r="A166" s="1" t="s">
        <v>11</v>
      </c>
      <c r="B166" s="1">
        <v>17</v>
      </c>
      <c r="C166" s="1" t="s">
        <v>79</v>
      </c>
    </row>
    <row r="167" spans="1:3" x14ac:dyDescent="0.35">
      <c r="A167" s="1" t="s">
        <v>11</v>
      </c>
      <c r="B167" s="1">
        <v>18</v>
      </c>
      <c r="C167" s="1" t="s">
        <v>80</v>
      </c>
    </row>
    <row r="168" spans="1:3" x14ac:dyDescent="0.35">
      <c r="A168" s="1" t="s">
        <v>11</v>
      </c>
      <c r="B168" s="1">
        <v>19</v>
      </c>
      <c r="C168" s="1" t="s">
        <v>81</v>
      </c>
    </row>
    <row r="169" spans="1:3" x14ac:dyDescent="0.35">
      <c r="A169" s="1" t="s">
        <v>11</v>
      </c>
      <c r="B169" s="1">
        <v>20</v>
      </c>
      <c r="C169" s="1" t="s">
        <v>82</v>
      </c>
    </row>
    <row r="170" spans="1:3" x14ac:dyDescent="0.35">
      <c r="A170" s="1" t="s">
        <v>11</v>
      </c>
      <c r="B170" s="1">
        <v>21</v>
      </c>
      <c r="C170" s="1" t="s">
        <v>83</v>
      </c>
    </row>
    <row r="171" spans="1:3" x14ac:dyDescent="0.35">
      <c r="A171" s="1" t="s">
        <v>11</v>
      </c>
      <c r="B171" s="1">
        <v>22</v>
      </c>
      <c r="C171" s="1" t="s">
        <v>84</v>
      </c>
    </row>
    <row r="172" spans="1:3" x14ac:dyDescent="0.35">
      <c r="A172" s="1" t="s">
        <v>11</v>
      </c>
      <c r="B172" s="1">
        <v>23</v>
      </c>
      <c r="C172" s="1" t="s">
        <v>85</v>
      </c>
    </row>
    <row r="173" spans="1:3" x14ac:dyDescent="0.35">
      <c r="A173" s="1" t="s">
        <v>11</v>
      </c>
      <c r="B173" s="1">
        <v>24</v>
      </c>
      <c r="C173" s="1" t="s">
        <v>86</v>
      </c>
    </row>
    <row r="174" spans="1:3" x14ac:dyDescent="0.35">
      <c r="A174" s="1" t="s">
        <v>11</v>
      </c>
      <c r="B174" s="1">
        <v>25</v>
      </c>
      <c r="C174" s="1" t="s">
        <v>87</v>
      </c>
    </row>
    <row r="175" spans="1:3" x14ac:dyDescent="0.35">
      <c r="A175" s="1" t="s">
        <v>11</v>
      </c>
      <c r="B175" s="1">
        <v>26</v>
      </c>
      <c r="C175" s="1" t="s">
        <v>88</v>
      </c>
    </row>
    <row r="176" spans="1:3" x14ac:dyDescent="0.35">
      <c r="A176" s="1" t="s">
        <v>11</v>
      </c>
      <c r="B176" s="1">
        <v>27</v>
      </c>
      <c r="C176" s="1" t="s">
        <v>89</v>
      </c>
    </row>
    <row r="177" spans="1:3" x14ac:dyDescent="0.35">
      <c r="A177" s="1" t="s">
        <v>11</v>
      </c>
      <c r="B177" s="1">
        <v>28</v>
      </c>
      <c r="C177" s="1" t="s">
        <v>90</v>
      </c>
    </row>
    <row r="178" spans="1:3" x14ac:dyDescent="0.35">
      <c r="A178" s="1" t="s">
        <v>11</v>
      </c>
      <c r="B178" s="1">
        <v>29</v>
      </c>
      <c r="C178" s="1" t="s">
        <v>91</v>
      </c>
    </row>
    <row r="179" spans="1:3" x14ac:dyDescent="0.35">
      <c r="A179" s="1" t="s">
        <v>11</v>
      </c>
      <c r="B179" s="1">
        <v>30</v>
      </c>
      <c r="C179" s="1" t="s">
        <v>92</v>
      </c>
    </row>
    <row r="180" spans="1:3" x14ac:dyDescent="0.35">
      <c r="A180" s="1" t="s">
        <v>11</v>
      </c>
      <c r="B180" s="1">
        <v>31</v>
      </c>
      <c r="C180" s="1" t="s">
        <v>93</v>
      </c>
    </row>
    <row r="181" spans="1:3" x14ac:dyDescent="0.35">
      <c r="A181" s="1" t="s">
        <v>11</v>
      </c>
      <c r="B181" s="1">
        <v>32</v>
      </c>
      <c r="C181" s="1" t="s">
        <v>94</v>
      </c>
    </row>
    <row r="182" spans="1:3" x14ac:dyDescent="0.35">
      <c r="A182" s="1" t="s">
        <v>20</v>
      </c>
      <c r="B182" s="1">
        <v>0</v>
      </c>
      <c r="C182" s="1" t="s">
        <v>31</v>
      </c>
    </row>
    <row r="183" spans="1:3" x14ac:dyDescent="0.35">
      <c r="A183" s="1" t="s">
        <v>20</v>
      </c>
      <c r="B183" s="1">
        <v>1</v>
      </c>
      <c r="C183" s="1" t="s">
        <v>95</v>
      </c>
    </row>
    <row r="184" spans="1:3" x14ac:dyDescent="0.35">
      <c r="A184" s="1" t="s">
        <v>20</v>
      </c>
      <c r="B184" s="1">
        <v>3</v>
      </c>
      <c r="C184" s="1" t="s">
        <v>96</v>
      </c>
    </row>
    <row r="185" spans="1:3" x14ac:dyDescent="0.35">
      <c r="A185" s="1" t="s">
        <v>20</v>
      </c>
      <c r="B185" s="1">
        <v>4</v>
      </c>
      <c r="C185" s="1" t="s">
        <v>97</v>
      </c>
    </row>
    <row r="186" spans="1:3" x14ac:dyDescent="0.35">
      <c r="A186" s="1" t="s">
        <v>20</v>
      </c>
      <c r="B186" s="1">
        <v>5</v>
      </c>
      <c r="C186" s="1" t="s">
        <v>98</v>
      </c>
    </row>
    <row r="187" spans="1:3" x14ac:dyDescent="0.35">
      <c r="A187" s="1" t="s">
        <v>20</v>
      </c>
      <c r="B187" s="1">
        <v>6</v>
      </c>
      <c r="C187" s="1" t="s">
        <v>99</v>
      </c>
    </row>
    <row r="188" spans="1:3" x14ac:dyDescent="0.35">
      <c r="A188" s="1" t="s">
        <v>20</v>
      </c>
      <c r="B188" s="1">
        <v>7</v>
      </c>
      <c r="C188" s="1" t="s">
        <v>100</v>
      </c>
    </row>
    <row r="189" spans="1:3" x14ac:dyDescent="0.35">
      <c r="A189" s="1" t="s">
        <v>20</v>
      </c>
      <c r="B189" s="1">
        <v>8</v>
      </c>
      <c r="C189" s="1" t="s">
        <v>101</v>
      </c>
    </row>
    <row r="190" spans="1:3" x14ac:dyDescent="0.35">
      <c r="A190" s="1" t="s">
        <v>20</v>
      </c>
      <c r="B190" s="1">
        <v>9</v>
      </c>
      <c r="C190" s="1" t="s">
        <v>102</v>
      </c>
    </row>
    <row r="191" spans="1:3" x14ac:dyDescent="0.35">
      <c r="A191" s="1" t="s">
        <v>20</v>
      </c>
      <c r="B191" s="1">
        <v>10</v>
      </c>
      <c r="C191" s="1" t="s">
        <v>103</v>
      </c>
    </row>
    <row r="192" spans="1:3" x14ac:dyDescent="0.35">
      <c r="A192" s="1" t="s">
        <v>20</v>
      </c>
      <c r="B192" s="1">
        <v>11</v>
      </c>
      <c r="C192" s="1" t="s">
        <v>104</v>
      </c>
    </row>
    <row r="193" spans="1:3" x14ac:dyDescent="0.35">
      <c r="A193" s="1" t="s">
        <v>20</v>
      </c>
      <c r="B193" s="1">
        <v>13</v>
      </c>
      <c r="C193" s="1" t="s">
        <v>105</v>
      </c>
    </row>
    <row r="194" spans="1:3" x14ac:dyDescent="0.35">
      <c r="A194" s="1" t="s">
        <v>20</v>
      </c>
      <c r="B194" s="1">
        <v>14</v>
      </c>
      <c r="C194" s="1" t="s">
        <v>106</v>
      </c>
    </row>
    <row r="195" spans="1:3" x14ac:dyDescent="0.35">
      <c r="A195" s="1" t="s">
        <v>20</v>
      </c>
      <c r="B195" s="1">
        <v>18</v>
      </c>
      <c r="C195" s="1" t="s">
        <v>107</v>
      </c>
    </row>
    <row r="196" spans="1:3" x14ac:dyDescent="0.35">
      <c r="A196" s="1" t="s">
        <v>20</v>
      </c>
      <c r="B196" s="1">
        <v>24</v>
      </c>
      <c r="C196" s="1" t="s">
        <v>108</v>
      </c>
    </row>
    <row r="197" spans="1:3" x14ac:dyDescent="0.35">
      <c r="A197" s="1" t="s">
        <v>20</v>
      </c>
      <c r="B197" s="1">
        <v>26</v>
      </c>
      <c r="C197" s="1" t="s">
        <v>109</v>
      </c>
    </row>
    <row r="198" spans="1:3" x14ac:dyDescent="0.35">
      <c r="A198" s="1" t="s">
        <v>20</v>
      </c>
      <c r="B198" s="1">
        <v>28</v>
      </c>
      <c r="C198" s="1" t="s">
        <v>110</v>
      </c>
    </row>
    <row r="199" spans="1:3" x14ac:dyDescent="0.35">
      <c r="A199" s="1" t="s">
        <v>20</v>
      </c>
      <c r="B199" s="1">
        <v>29</v>
      </c>
      <c r="C199" s="1" t="s">
        <v>111</v>
      </c>
    </row>
    <row r="200" spans="1:3" x14ac:dyDescent="0.35">
      <c r="A200" s="1" t="s">
        <v>20</v>
      </c>
      <c r="B200" s="1">
        <v>30</v>
      </c>
      <c r="C200" s="1" t="s">
        <v>112</v>
      </c>
    </row>
    <row r="201" spans="1:3" x14ac:dyDescent="0.35">
      <c r="A201" s="1" t="s">
        <v>20</v>
      </c>
      <c r="B201" s="1">
        <v>32</v>
      </c>
      <c r="C201" s="1" t="s">
        <v>113</v>
      </c>
    </row>
    <row r="202" spans="1:3" x14ac:dyDescent="0.35">
      <c r="A202" s="1" t="s">
        <v>20</v>
      </c>
      <c r="B202" s="1">
        <v>33</v>
      </c>
      <c r="C202" s="1" t="s">
        <v>114</v>
      </c>
    </row>
    <row r="203" spans="1:3" x14ac:dyDescent="0.35">
      <c r="A203" s="1" t="s">
        <v>20</v>
      </c>
      <c r="B203" s="1">
        <v>35</v>
      </c>
      <c r="C203" s="1" t="s">
        <v>115</v>
      </c>
    </row>
    <row r="204" spans="1:3" x14ac:dyDescent="0.35">
      <c r="A204" s="1" t="s">
        <v>20</v>
      </c>
      <c r="B204" s="1">
        <v>36</v>
      </c>
      <c r="C204" s="1" t="s">
        <v>116</v>
      </c>
    </row>
    <row r="205" spans="1:3" x14ac:dyDescent="0.35">
      <c r="A205" s="1" t="s">
        <v>20</v>
      </c>
      <c r="B205" s="1">
        <v>38</v>
      </c>
      <c r="C205" s="1" t="s">
        <v>117</v>
      </c>
    </row>
    <row r="206" spans="1:3" x14ac:dyDescent="0.35">
      <c r="A206" s="1" t="s">
        <v>20</v>
      </c>
      <c r="B206" s="1">
        <v>39</v>
      </c>
      <c r="C206" s="1" t="s">
        <v>118</v>
      </c>
    </row>
    <row r="207" spans="1:3" x14ac:dyDescent="0.35">
      <c r="A207" s="1" t="s">
        <v>20</v>
      </c>
      <c r="B207" s="1">
        <v>40</v>
      </c>
      <c r="C207" s="1" t="s">
        <v>119</v>
      </c>
    </row>
    <row r="208" spans="1:3" x14ac:dyDescent="0.35">
      <c r="A208" s="1" t="s">
        <v>20</v>
      </c>
      <c r="B208" s="1">
        <v>42</v>
      </c>
      <c r="C208" s="1" t="s">
        <v>120</v>
      </c>
    </row>
    <row r="209" spans="1:3" x14ac:dyDescent="0.35">
      <c r="A209" s="1" t="s">
        <v>20</v>
      </c>
      <c r="B209" s="1">
        <v>43</v>
      </c>
      <c r="C209" s="1" t="s">
        <v>121</v>
      </c>
    </row>
    <row r="210" spans="1:3" x14ac:dyDescent="0.35">
      <c r="A210" s="1" t="s">
        <v>20</v>
      </c>
      <c r="B210" s="1">
        <v>44</v>
      </c>
      <c r="C210" s="1" t="s">
        <v>122</v>
      </c>
    </row>
    <row r="211" spans="1:3" x14ac:dyDescent="0.35">
      <c r="A211" s="1" t="s">
        <v>20</v>
      </c>
      <c r="B211" s="1">
        <v>46</v>
      </c>
      <c r="C211" s="1" t="s">
        <v>123</v>
      </c>
    </row>
    <row r="212" spans="1:3" x14ac:dyDescent="0.35">
      <c r="A212" s="1" t="s">
        <v>20</v>
      </c>
      <c r="B212" s="1">
        <v>47</v>
      </c>
      <c r="C212" s="1" t="s">
        <v>124</v>
      </c>
    </row>
    <row r="213" spans="1:3" x14ac:dyDescent="0.35">
      <c r="A213" s="1" t="s">
        <v>20</v>
      </c>
      <c r="B213" s="1">
        <v>48</v>
      </c>
      <c r="C213" s="1" t="s">
        <v>125</v>
      </c>
    </row>
    <row r="214" spans="1:3" x14ac:dyDescent="0.35">
      <c r="A214" s="1" t="s">
        <v>20</v>
      </c>
      <c r="B214" s="1">
        <v>50</v>
      </c>
      <c r="C214" s="1" t="s">
        <v>126</v>
      </c>
    </row>
    <row r="215" spans="1:3" x14ac:dyDescent="0.35">
      <c r="A215" s="1" t="s">
        <v>20</v>
      </c>
      <c r="B215" s="1">
        <v>51</v>
      </c>
      <c r="C215" s="1" t="s">
        <v>127</v>
      </c>
    </row>
    <row r="216" spans="1:3" x14ac:dyDescent="0.35">
      <c r="A216" s="1" t="s">
        <v>20</v>
      </c>
      <c r="B216" s="1">
        <v>52</v>
      </c>
      <c r="C216" s="1" t="s">
        <v>128</v>
      </c>
    </row>
    <row r="217" spans="1:3" x14ac:dyDescent="0.35">
      <c r="A217" s="1" t="s">
        <v>20</v>
      </c>
      <c r="B217" s="1">
        <v>54</v>
      </c>
      <c r="C217" s="1" t="s">
        <v>129</v>
      </c>
    </row>
    <row r="218" spans="1:3" x14ac:dyDescent="0.35">
      <c r="A218" s="1" t="s">
        <v>20</v>
      </c>
      <c r="B218" s="1">
        <v>55</v>
      </c>
      <c r="C218" s="1" t="s">
        <v>130</v>
      </c>
    </row>
    <row r="219" spans="1:3" x14ac:dyDescent="0.35">
      <c r="A219" s="1" t="s">
        <v>20</v>
      </c>
      <c r="B219" s="1">
        <v>56</v>
      </c>
      <c r="C219" s="1" t="s">
        <v>131</v>
      </c>
    </row>
    <row r="220" spans="1:3" x14ac:dyDescent="0.35">
      <c r="A220" s="1" t="s">
        <v>20</v>
      </c>
      <c r="B220" s="1">
        <v>57</v>
      </c>
      <c r="C220" s="1" t="s">
        <v>132</v>
      </c>
    </row>
    <row r="221" spans="1:3" x14ac:dyDescent="0.35">
      <c r="A221" s="1" t="s">
        <v>20</v>
      </c>
      <c r="B221" s="1">
        <v>59</v>
      </c>
      <c r="C221" s="1" t="s">
        <v>133</v>
      </c>
    </row>
    <row r="222" spans="1:3" x14ac:dyDescent="0.35">
      <c r="A222" s="1" t="s">
        <v>20</v>
      </c>
      <c r="B222" s="1">
        <v>60</v>
      </c>
      <c r="C222" s="1" t="s">
        <v>134</v>
      </c>
    </row>
    <row r="223" spans="1:3" x14ac:dyDescent="0.35">
      <c r="A223" s="1" t="s">
        <v>20</v>
      </c>
      <c r="B223" s="1">
        <v>61</v>
      </c>
      <c r="C223" s="1" t="s">
        <v>135</v>
      </c>
    </row>
    <row r="224" spans="1:3" x14ac:dyDescent="0.35">
      <c r="A224" s="1" t="s">
        <v>20</v>
      </c>
      <c r="B224" s="1">
        <v>62</v>
      </c>
      <c r="C224" s="1" t="s">
        <v>136</v>
      </c>
    </row>
    <row r="225" spans="1:3" x14ac:dyDescent="0.35">
      <c r="A225" s="1" t="s">
        <v>20</v>
      </c>
      <c r="B225" s="1">
        <v>63</v>
      </c>
      <c r="C225" s="1" t="s">
        <v>137</v>
      </c>
    </row>
    <row r="226" spans="1:3" x14ac:dyDescent="0.35">
      <c r="A226" s="1" t="s">
        <v>20</v>
      </c>
      <c r="B226" s="1">
        <v>64</v>
      </c>
      <c r="C226" s="1" t="s">
        <v>138</v>
      </c>
    </row>
    <row r="227" spans="1:3" x14ac:dyDescent="0.35">
      <c r="A227" s="1" t="s">
        <v>20</v>
      </c>
      <c r="B227" s="1">
        <v>72</v>
      </c>
      <c r="C227" s="1" t="s">
        <v>139</v>
      </c>
    </row>
    <row r="228" spans="1:3" x14ac:dyDescent="0.35">
      <c r="A228" s="1" t="s">
        <v>20</v>
      </c>
      <c r="B228" s="1">
        <v>77</v>
      </c>
      <c r="C228" s="1" t="s">
        <v>140</v>
      </c>
    </row>
    <row r="229" spans="1:3" x14ac:dyDescent="0.35">
      <c r="A229" s="1" t="s">
        <v>20</v>
      </c>
      <c r="B229" s="1">
        <v>78</v>
      </c>
      <c r="C229" s="1" t="s">
        <v>141</v>
      </c>
    </row>
    <row r="230" spans="1:3" x14ac:dyDescent="0.35">
      <c r="A230" s="1" t="s">
        <v>20</v>
      </c>
      <c r="B230" s="1">
        <v>79</v>
      </c>
      <c r="C230" s="1" t="s">
        <v>142</v>
      </c>
    </row>
    <row r="231" spans="1:3" x14ac:dyDescent="0.35">
      <c r="A231" s="1" t="s">
        <v>20</v>
      </c>
      <c r="B231" s="1">
        <v>80</v>
      </c>
      <c r="C231" s="1" t="s">
        <v>143</v>
      </c>
    </row>
    <row r="232" spans="1:3" x14ac:dyDescent="0.35">
      <c r="A232" s="1" t="s">
        <v>20</v>
      </c>
      <c r="B232" s="1">
        <v>81</v>
      </c>
      <c r="C232" s="1" t="s">
        <v>144</v>
      </c>
    </row>
    <row r="233" spans="1:3" x14ac:dyDescent="0.35">
      <c r="A233" s="1" t="s">
        <v>20</v>
      </c>
      <c r="B233" s="1">
        <v>82</v>
      </c>
      <c r="C233" s="1" t="s">
        <v>145</v>
      </c>
    </row>
    <row r="234" spans="1:3" x14ac:dyDescent="0.35">
      <c r="A234" s="1" t="s">
        <v>20</v>
      </c>
      <c r="B234" s="1">
        <v>83</v>
      </c>
      <c r="C234" s="1" t="s">
        <v>146</v>
      </c>
    </row>
    <row r="235" spans="1:3" x14ac:dyDescent="0.35">
      <c r="A235" s="1" t="s">
        <v>20</v>
      </c>
      <c r="B235" s="1">
        <v>85</v>
      </c>
      <c r="C235" s="1" t="s">
        <v>147</v>
      </c>
    </row>
    <row r="236" spans="1:3" x14ac:dyDescent="0.35">
      <c r="A236" s="1" t="s">
        <v>20</v>
      </c>
      <c r="B236" s="1">
        <v>86</v>
      </c>
      <c r="C236" s="1" t="s">
        <v>148</v>
      </c>
    </row>
    <row r="237" spans="1:3" x14ac:dyDescent="0.35">
      <c r="A237" s="1" t="s">
        <v>20</v>
      </c>
      <c r="B237" s="1">
        <v>87</v>
      </c>
      <c r="C237" s="1" t="s">
        <v>149</v>
      </c>
    </row>
    <row r="238" spans="1:3" x14ac:dyDescent="0.35">
      <c r="A238" s="1" t="s">
        <v>20</v>
      </c>
      <c r="B238" s="1">
        <v>88</v>
      </c>
      <c r="C238" s="1" t="s">
        <v>150</v>
      </c>
    </row>
    <row r="239" spans="1:3" x14ac:dyDescent="0.35">
      <c r="A239" s="1" t="s">
        <v>20</v>
      </c>
      <c r="B239" s="1">
        <v>90</v>
      </c>
      <c r="C239" s="1" t="s">
        <v>151</v>
      </c>
    </row>
    <row r="240" spans="1:3" x14ac:dyDescent="0.35">
      <c r="A240" s="1" t="s">
        <v>20</v>
      </c>
      <c r="B240" s="1">
        <v>93</v>
      </c>
      <c r="C240" s="1" t="s">
        <v>152</v>
      </c>
    </row>
    <row r="241" spans="1:3" x14ac:dyDescent="0.35">
      <c r="A241" s="1" t="s">
        <v>20</v>
      </c>
      <c r="B241" s="1">
        <v>94</v>
      </c>
      <c r="C241" s="1" t="s">
        <v>153</v>
      </c>
    </row>
    <row r="242" spans="1:3" x14ac:dyDescent="0.35">
      <c r="A242" s="1" t="s">
        <v>20</v>
      </c>
      <c r="B242" s="1">
        <v>96</v>
      </c>
      <c r="C242" s="1" t="s">
        <v>154</v>
      </c>
    </row>
    <row r="243" spans="1:3" x14ac:dyDescent="0.35">
      <c r="A243" s="1" t="s">
        <v>20</v>
      </c>
      <c r="B243" s="1">
        <v>97</v>
      </c>
      <c r="C243" s="1" t="s">
        <v>155</v>
      </c>
    </row>
    <row r="244" spans="1:3" x14ac:dyDescent="0.35">
      <c r="A244" s="1" t="s">
        <v>20</v>
      </c>
      <c r="B244" s="1">
        <v>98</v>
      </c>
      <c r="C244" s="1" t="s">
        <v>156</v>
      </c>
    </row>
    <row r="245" spans="1:3" x14ac:dyDescent="0.35">
      <c r="A245" s="1" t="s">
        <v>20</v>
      </c>
      <c r="B245" s="1">
        <v>99</v>
      </c>
      <c r="C245" s="1" t="s">
        <v>157</v>
      </c>
    </row>
    <row r="246" spans="1:3" x14ac:dyDescent="0.35">
      <c r="A246" s="1" t="s">
        <v>20</v>
      </c>
      <c r="B246" s="1">
        <v>100</v>
      </c>
      <c r="C246" s="1" t="s">
        <v>158</v>
      </c>
    </row>
    <row r="247" spans="1:3" x14ac:dyDescent="0.35">
      <c r="A247" s="1" t="s">
        <v>20</v>
      </c>
      <c r="B247" s="1">
        <v>101</v>
      </c>
      <c r="C247" s="1" t="s">
        <v>159</v>
      </c>
    </row>
    <row r="248" spans="1:3" x14ac:dyDescent="0.35">
      <c r="A248" s="1" t="s">
        <v>20</v>
      </c>
      <c r="B248" s="1">
        <v>102</v>
      </c>
      <c r="C248" s="1" t="s">
        <v>160</v>
      </c>
    </row>
    <row r="249" spans="1:3" x14ac:dyDescent="0.35">
      <c r="A249" s="1" t="s">
        <v>20</v>
      </c>
      <c r="B249" s="1">
        <v>103</v>
      </c>
      <c r="C249" s="1" t="s">
        <v>161</v>
      </c>
    </row>
    <row r="250" spans="1:3" x14ac:dyDescent="0.35">
      <c r="A250" s="1" t="s">
        <v>20</v>
      </c>
      <c r="B250" s="1">
        <v>105</v>
      </c>
      <c r="C250" s="1" t="s">
        <v>162</v>
      </c>
    </row>
    <row r="251" spans="1:3" x14ac:dyDescent="0.35">
      <c r="A251" s="1" t="s">
        <v>20</v>
      </c>
      <c r="B251" s="1">
        <v>107</v>
      </c>
      <c r="C251" s="1" t="s">
        <v>163</v>
      </c>
    </row>
    <row r="252" spans="1:3" x14ac:dyDescent="0.35">
      <c r="A252" s="1" t="s">
        <v>20</v>
      </c>
      <c r="B252" s="1">
        <v>109</v>
      </c>
      <c r="C252" s="1" t="s">
        <v>164</v>
      </c>
    </row>
    <row r="253" spans="1:3" x14ac:dyDescent="0.35">
      <c r="A253" s="1" t="s">
        <v>20</v>
      </c>
      <c r="B253" s="1">
        <v>110</v>
      </c>
      <c r="C253" s="1" t="s">
        <v>165</v>
      </c>
    </row>
    <row r="254" spans="1:3" x14ac:dyDescent="0.35">
      <c r="A254" s="1" t="s">
        <v>20</v>
      </c>
      <c r="B254" s="1">
        <v>111</v>
      </c>
      <c r="C254" s="1" t="s">
        <v>166</v>
      </c>
    </row>
    <row r="255" spans="1:3" x14ac:dyDescent="0.35">
      <c r="A255" s="1" t="s">
        <v>20</v>
      </c>
      <c r="B255" s="1">
        <v>113</v>
      </c>
      <c r="C255" s="1" t="s">
        <v>167</v>
      </c>
    </row>
    <row r="256" spans="1:3" x14ac:dyDescent="0.35">
      <c r="A256" s="1" t="s">
        <v>20</v>
      </c>
      <c r="B256" s="1">
        <v>114</v>
      </c>
      <c r="C256" s="1" t="s">
        <v>168</v>
      </c>
    </row>
    <row r="257" spans="1:3" x14ac:dyDescent="0.35">
      <c r="A257" s="1" t="s">
        <v>20</v>
      </c>
      <c r="B257" s="1">
        <v>115</v>
      </c>
      <c r="C257" s="1" t="s">
        <v>169</v>
      </c>
    </row>
    <row r="258" spans="1:3" x14ac:dyDescent="0.35">
      <c r="A258" s="1" t="s">
        <v>20</v>
      </c>
      <c r="B258" s="1">
        <v>119</v>
      </c>
      <c r="C258" s="1" t="s">
        <v>170</v>
      </c>
    </row>
    <row r="259" spans="1:3" x14ac:dyDescent="0.35">
      <c r="A259" s="1" t="s">
        <v>20</v>
      </c>
      <c r="B259" s="1">
        <v>120</v>
      </c>
      <c r="C259" s="1" t="s">
        <v>171</v>
      </c>
    </row>
    <row r="260" spans="1:3" x14ac:dyDescent="0.35">
      <c r="A260" s="1" t="s">
        <v>20</v>
      </c>
      <c r="B260" s="1">
        <v>121</v>
      </c>
      <c r="C260" s="1" t="s">
        <v>172</v>
      </c>
    </row>
    <row r="261" spans="1:3" x14ac:dyDescent="0.35">
      <c r="A261" s="1" t="s">
        <v>20</v>
      </c>
      <c r="B261" s="1">
        <v>122</v>
      </c>
      <c r="C261" s="1" t="s">
        <v>173</v>
      </c>
    </row>
    <row r="262" spans="1:3" x14ac:dyDescent="0.35">
      <c r="A262" s="1" t="s">
        <v>20</v>
      </c>
      <c r="B262" s="1">
        <v>123</v>
      </c>
      <c r="C262" s="1" t="s">
        <v>174</v>
      </c>
    </row>
    <row r="263" spans="1:3" x14ac:dyDescent="0.35">
      <c r="A263" s="1" t="s">
        <v>20</v>
      </c>
      <c r="B263" s="1">
        <v>124</v>
      </c>
      <c r="C263" s="1" t="s">
        <v>175</v>
      </c>
    </row>
    <row r="264" spans="1:3" x14ac:dyDescent="0.35">
      <c r="A264" s="1" t="s">
        <v>20</v>
      </c>
      <c r="B264" s="1">
        <v>125</v>
      </c>
      <c r="C264" s="1" t="s">
        <v>176</v>
      </c>
    </row>
    <row r="265" spans="1:3" x14ac:dyDescent="0.35">
      <c r="A265" s="1" t="s">
        <v>20</v>
      </c>
      <c r="B265" s="1">
        <v>126</v>
      </c>
      <c r="C265" s="1" t="s">
        <v>177</v>
      </c>
    </row>
    <row r="266" spans="1:3" x14ac:dyDescent="0.35">
      <c r="A266" s="1" t="s">
        <v>20</v>
      </c>
      <c r="B266" s="1">
        <v>130</v>
      </c>
      <c r="C266" s="1" t="s">
        <v>178</v>
      </c>
    </row>
    <row r="267" spans="1:3" x14ac:dyDescent="0.35">
      <c r="A267" s="1" t="s">
        <v>20</v>
      </c>
      <c r="B267" s="1">
        <v>131</v>
      </c>
      <c r="C267" s="1" t="s">
        <v>179</v>
      </c>
    </row>
    <row r="268" spans="1:3" x14ac:dyDescent="0.35">
      <c r="A268" s="1" t="s">
        <v>20</v>
      </c>
      <c r="B268" s="1">
        <v>132</v>
      </c>
      <c r="C268" s="1" t="s">
        <v>180</v>
      </c>
    </row>
    <row r="269" spans="1:3" x14ac:dyDescent="0.35">
      <c r="A269" s="1" t="s">
        <v>20</v>
      </c>
      <c r="B269" s="1">
        <v>133</v>
      </c>
      <c r="C269" s="1" t="s">
        <v>181</v>
      </c>
    </row>
    <row r="270" spans="1:3" x14ac:dyDescent="0.35">
      <c r="A270" s="1" t="s">
        <v>20</v>
      </c>
      <c r="B270" s="1">
        <v>134</v>
      </c>
      <c r="C270" s="1" t="s">
        <v>182</v>
      </c>
    </row>
    <row r="271" spans="1:3" x14ac:dyDescent="0.35">
      <c r="A271" s="1" t="s">
        <v>20</v>
      </c>
      <c r="B271" s="1">
        <v>135</v>
      </c>
      <c r="C271" s="1" t="s">
        <v>183</v>
      </c>
    </row>
    <row r="272" spans="1:3" x14ac:dyDescent="0.35">
      <c r="A272" s="1" t="s">
        <v>20</v>
      </c>
      <c r="B272" s="1">
        <v>139</v>
      </c>
      <c r="C272" s="1" t="s">
        <v>184</v>
      </c>
    </row>
    <row r="273" spans="1:3" x14ac:dyDescent="0.35">
      <c r="A273" s="1" t="s">
        <v>20</v>
      </c>
      <c r="B273" s="1">
        <v>140</v>
      </c>
      <c r="C273" s="1" t="s">
        <v>185</v>
      </c>
    </row>
    <row r="274" spans="1:3" x14ac:dyDescent="0.35">
      <c r="A274" s="1" t="s">
        <v>20</v>
      </c>
      <c r="B274" s="1">
        <v>150</v>
      </c>
      <c r="C274" s="1" t="s">
        <v>186</v>
      </c>
    </row>
    <row r="275" spans="1:3" x14ac:dyDescent="0.35">
      <c r="A275" s="1" t="s">
        <v>20</v>
      </c>
      <c r="B275" s="1">
        <v>153</v>
      </c>
      <c r="C275" s="1" t="s">
        <v>187</v>
      </c>
    </row>
    <row r="276" spans="1:3" x14ac:dyDescent="0.35">
      <c r="A276" s="1" t="s">
        <v>20</v>
      </c>
      <c r="B276" s="1">
        <v>155</v>
      </c>
      <c r="C276" s="1" t="s">
        <v>188</v>
      </c>
    </row>
    <row r="277" spans="1:3" x14ac:dyDescent="0.35">
      <c r="A277" s="1" t="s">
        <v>20</v>
      </c>
      <c r="B277" s="1">
        <v>158</v>
      </c>
      <c r="C277" s="1" t="s">
        <v>189</v>
      </c>
    </row>
    <row r="278" spans="1:3" x14ac:dyDescent="0.35">
      <c r="A278" s="1" t="s">
        <v>20</v>
      </c>
      <c r="B278" s="1">
        <v>159</v>
      </c>
      <c r="C278" s="1" t="s">
        <v>190</v>
      </c>
    </row>
    <row r="279" spans="1:3" x14ac:dyDescent="0.35">
      <c r="A279" s="1" t="s">
        <v>20</v>
      </c>
      <c r="B279" s="1">
        <v>162</v>
      </c>
      <c r="C279" s="1" t="s">
        <v>191</v>
      </c>
    </row>
    <row r="280" spans="1:3" x14ac:dyDescent="0.35">
      <c r="A280" s="1" t="s">
        <v>20</v>
      </c>
      <c r="B280" s="1">
        <v>163</v>
      </c>
      <c r="C280" s="1" t="s">
        <v>192</v>
      </c>
    </row>
    <row r="281" spans="1:3" x14ac:dyDescent="0.35">
      <c r="A281" s="1" t="s">
        <v>20</v>
      </c>
      <c r="B281" s="1">
        <v>165</v>
      </c>
      <c r="C281" s="1" t="s">
        <v>193</v>
      </c>
    </row>
    <row r="282" spans="1:3" x14ac:dyDescent="0.35">
      <c r="A282" s="1" t="s">
        <v>20</v>
      </c>
      <c r="B282" s="1">
        <v>166</v>
      </c>
      <c r="C282" s="1" t="s">
        <v>194</v>
      </c>
    </row>
    <row r="283" spans="1:3" x14ac:dyDescent="0.35">
      <c r="A283" s="1" t="s">
        <v>20</v>
      </c>
      <c r="B283" s="1">
        <v>167</v>
      </c>
      <c r="C283" s="1" t="s">
        <v>195</v>
      </c>
    </row>
    <row r="284" spans="1:3" x14ac:dyDescent="0.35">
      <c r="A284" s="1" t="s">
        <v>20</v>
      </c>
      <c r="B284" s="1">
        <v>173</v>
      </c>
      <c r="C284" s="1" t="s">
        <v>196</v>
      </c>
    </row>
    <row r="285" spans="1:3" x14ac:dyDescent="0.35">
      <c r="A285" s="1" t="s">
        <v>20</v>
      </c>
      <c r="B285" s="1">
        <v>177</v>
      </c>
      <c r="C285" s="1" t="s">
        <v>197</v>
      </c>
    </row>
    <row r="286" spans="1:3" x14ac:dyDescent="0.35">
      <c r="A286" s="1" t="s">
        <v>20</v>
      </c>
      <c r="B286" s="1">
        <v>178</v>
      </c>
      <c r="C286" s="1" t="s">
        <v>198</v>
      </c>
    </row>
    <row r="287" spans="1:3" x14ac:dyDescent="0.35">
      <c r="A287" s="1" t="s">
        <v>20</v>
      </c>
      <c r="B287" s="1">
        <v>179</v>
      </c>
      <c r="C287" s="1" t="s">
        <v>199</v>
      </c>
    </row>
    <row r="288" spans="1:3" x14ac:dyDescent="0.35">
      <c r="A288" s="1" t="s">
        <v>20</v>
      </c>
      <c r="B288" s="1">
        <v>181</v>
      </c>
      <c r="C288" s="1" t="s">
        <v>200</v>
      </c>
    </row>
    <row r="289" spans="1:3" x14ac:dyDescent="0.35">
      <c r="A289" s="1" t="s">
        <v>20</v>
      </c>
      <c r="B289" s="1">
        <v>185</v>
      </c>
      <c r="C289" s="1" t="s">
        <v>201</v>
      </c>
    </row>
    <row r="290" spans="1:3" x14ac:dyDescent="0.35">
      <c r="A290" s="1" t="s">
        <v>20</v>
      </c>
      <c r="B290" s="1">
        <v>186</v>
      </c>
      <c r="C290" s="1" t="s">
        <v>202</v>
      </c>
    </row>
    <row r="291" spans="1:3" x14ac:dyDescent="0.35">
      <c r="A291" s="1" t="s">
        <v>20</v>
      </c>
      <c r="B291" s="1">
        <v>187</v>
      </c>
      <c r="C291" s="1" t="s">
        <v>203</v>
      </c>
    </row>
    <row r="292" spans="1:3" x14ac:dyDescent="0.35">
      <c r="A292" s="1" t="s">
        <v>20</v>
      </c>
      <c r="B292" s="1">
        <v>192</v>
      </c>
      <c r="C292" s="1" t="s">
        <v>204</v>
      </c>
    </row>
    <row r="293" spans="1:3" x14ac:dyDescent="0.35">
      <c r="A293" s="1" t="s">
        <v>20</v>
      </c>
      <c r="B293" s="1">
        <v>194</v>
      </c>
      <c r="C293" s="1" t="s">
        <v>205</v>
      </c>
    </row>
    <row r="294" spans="1:3" x14ac:dyDescent="0.35">
      <c r="A294" s="1" t="s">
        <v>20</v>
      </c>
      <c r="B294" s="1">
        <v>195</v>
      </c>
      <c r="C294" s="1" t="s">
        <v>206</v>
      </c>
    </row>
    <row r="295" spans="1:3" x14ac:dyDescent="0.35">
      <c r="A295" s="1" t="s">
        <v>20</v>
      </c>
      <c r="B295" s="1">
        <v>196</v>
      </c>
      <c r="C295" s="1" t="s">
        <v>207</v>
      </c>
    </row>
    <row r="296" spans="1:3" x14ac:dyDescent="0.35">
      <c r="A296" s="1" t="s">
        <v>20</v>
      </c>
      <c r="B296" s="1">
        <v>199</v>
      </c>
      <c r="C296" s="1" t="s">
        <v>208</v>
      </c>
    </row>
    <row r="297" spans="1:3" x14ac:dyDescent="0.35">
      <c r="A297" s="1" t="s">
        <v>20</v>
      </c>
      <c r="B297" s="1">
        <v>200</v>
      </c>
      <c r="C297" s="1" t="s">
        <v>209</v>
      </c>
    </row>
    <row r="298" spans="1:3" x14ac:dyDescent="0.35">
      <c r="A298" s="1" t="s">
        <v>20</v>
      </c>
      <c r="B298" s="1">
        <v>201</v>
      </c>
      <c r="C298" s="1" t="s">
        <v>210</v>
      </c>
    </row>
    <row r="299" spans="1:3" x14ac:dyDescent="0.35">
      <c r="A299" s="1" t="s">
        <v>20</v>
      </c>
      <c r="B299" s="1">
        <v>202</v>
      </c>
      <c r="C299" s="1" t="s">
        <v>211</v>
      </c>
    </row>
    <row r="300" spans="1:3" x14ac:dyDescent="0.35">
      <c r="A300" s="1" t="s">
        <v>20</v>
      </c>
      <c r="B300" s="1">
        <v>203</v>
      </c>
      <c r="C300" s="1" t="s">
        <v>212</v>
      </c>
    </row>
    <row r="301" spans="1:3" x14ac:dyDescent="0.35">
      <c r="A301" s="1" t="s">
        <v>20</v>
      </c>
      <c r="B301" s="1">
        <v>205</v>
      </c>
      <c r="C301" s="1" t="s">
        <v>213</v>
      </c>
    </row>
    <row r="302" spans="1:3" x14ac:dyDescent="0.35">
      <c r="A302" s="1" t="s">
        <v>20</v>
      </c>
      <c r="B302" s="1">
        <v>207</v>
      </c>
      <c r="C302" s="1" t="s">
        <v>214</v>
      </c>
    </row>
    <row r="303" spans="1:3" x14ac:dyDescent="0.35">
      <c r="A303" s="1" t="s">
        <v>20</v>
      </c>
      <c r="B303" s="1">
        <v>211</v>
      </c>
      <c r="C303" s="1" t="s">
        <v>215</v>
      </c>
    </row>
    <row r="304" spans="1:3" x14ac:dyDescent="0.35">
      <c r="A304" s="1" t="s">
        <v>20</v>
      </c>
      <c r="B304" s="1">
        <v>212</v>
      </c>
      <c r="C304" s="1" t="s">
        <v>216</v>
      </c>
    </row>
    <row r="305" spans="1:3" x14ac:dyDescent="0.35">
      <c r="A305" s="1" t="s">
        <v>20</v>
      </c>
      <c r="B305" s="1">
        <v>213</v>
      </c>
      <c r="C305" s="1" t="s">
        <v>217</v>
      </c>
    </row>
    <row r="306" spans="1:3" x14ac:dyDescent="0.35">
      <c r="A306" s="1" t="s">
        <v>20</v>
      </c>
      <c r="B306" s="1">
        <v>214</v>
      </c>
      <c r="C306" s="1" t="s">
        <v>218</v>
      </c>
    </row>
    <row r="307" spans="1:3" x14ac:dyDescent="0.35">
      <c r="A307" s="1" t="s">
        <v>20</v>
      </c>
      <c r="B307" s="1">
        <v>215</v>
      </c>
      <c r="C307" s="1" t="s">
        <v>219</v>
      </c>
    </row>
    <row r="308" spans="1:3" x14ac:dyDescent="0.35">
      <c r="A308" s="1" t="s">
        <v>20</v>
      </c>
      <c r="B308" s="1">
        <v>216</v>
      </c>
      <c r="C308" s="1" t="s">
        <v>220</v>
      </c>
    </row>
    <row r="309" spans="1:3" x14ac:dyDescent="0.35">
      <c r="A309" s="1" t="s">
        <v>20</v>
      </c>
      <c r="B309" s="1">
        <v>217</v>
      </c>
      <c r="C309" s="1" t="s">
        <v>221</v>
      </c>
    </row>
    <row r="310" spans="1:3" x14ac:dyDescent="0.35">
      <c r="A310" s="1" t="s">
        <v>20</v>
      </c>
      <c r="B310" s="1">
        <v>218</v>
      </c>
      <c r="C310" s="1" t="s">
        <v>222</v>
      </c>
    </row>
    <row r="311" spans="1:3" x14ac:dyDescent="0.35">
      <c r="A311" s="1" t="s">
        <v>20</v>
      </c>
      <c r="B311" s="1">
        <v>220</v>
      </c>
      <c r="C311" s="1" t="s">
        <v>223</v>
      </c>
    </row>
    <row r="312" spans="1:3" x14ac:dyDescent="0.35">
      <c r="A312" s="1" t="s">
        <v>20</v>
      </c>
      <c r="B312" s="1">
        <v>221</v>
      </c>
      <c r="C312" s="1" t="s">
        <v>224</v>
      </c>
    </row>
    <row r="313" spans="1:3" x14ac:dyDescent="0.35">
      <c r="A313" s="1" t="s">
        <v>20</v>
      </c>
      <c r="B313" s="1">
        <v>223</v>
      </c>
      <c r="C313" s="1" t="s">
        <v>225</v>
      </c>
    </row>
    <row r="314" spans="1:3" x14ac:dyDescent="0.35">
      <c r="A314" s="1" t="s">
        <v>20</v>
      </c>
      <c r="B314" s="1">
        <v>224</v>
      </c>
      <c r="C314" s="1" t="s">
        <v>226</v>
      </c>
    </row>
    <row r="315" spans="1:3" x14ac:dyDescent="0.35">
      <c r="A315" s="1" t="s">
        <v>20</v>
      </c>
      <c r="B315" s="1">
        <v>225</v>
      </c>
      <c r="C315" s="1" t="s">
        <v>227</v>
      </c>
    </row>
    <row r="316" spans="1:3" x14ac:dyDescent="0.35">
      <c r="A316" s="1" t="s">
        <v>20</v>
      </c>
      <c r="B316" s="1">
        <v>226</v>
      </c>
      <c r="C316" s="1" t="s">
        <v>228</v>
      </c>
    </row>
    <row r="317" spans="1:3" x14ac:dyDescent="0.35">
      <c r="A317" s="1" t="s">
        <v>20</v>
      </c>
      <c r="B317" s="1">
        <v>227</v>
      </c>
      <c r="C317" s="1" t="s">
        <v>229</v>
      </c>
    </row>
    <row r="318" spans="1:3" x14ac:dyDescent="0.35">
      <c r="A318" s="1" t="s">
        <v>20</v>
      </c>
      <c r="B318" s="1">
        <v>228</v>
      </c>
      <c r="C318" s="1" t="s">
        <v>230</v>
      </c>
    </row>
    <row r="319" spans="1:3" x14ac:dyDescent="0.35">
      <c r="A319" s="1" t="s">
        <v>20</v>
      </c>
      <c r="B319" s="1">
        <v>229</v>
      </c>
      <c r="C319" s="1" t="s">
        <v>231</v>
      </c>
    </row>
    <row r="320" spans="1:3" x14ac:dyDescent="0.35">
      <c r="A320" s="1" t="s">
        <v>20</v>
      </c>
      <c r="B320" s="1">
        <v>231</v>
      </c>
      <c r="C320" s="1" t="s">
        <v>232</v>
      </c>
    </row>
    <row r="321" spans="1:3" x14ac:dyDescent="0.35">
      <c r="A321" s="1" t="s">
        <v>20</v>
      </c>
      <c r="B321" s="1">
        <v>233</v>
      </c>
      <c r="C321" s="1" t="s">
        <v>233</v>
      </c>
    </row>
    <row r="322" spans="1:3" x14ac:dyDescent="0.35">
      <c r="A322" s="1" t="s">
        <v>20</v>
      </c>
      <c r="B322" s="1">
        <v>235</v>
      </c>
      <c r="C322" s="1" t="s">
        <v>234</v>
      </c>
    </row>
    <row r="323" spans="1:3" x14ac:dyDescent="0.35">
      <c r="A323" s="1" t="s">
        <v>20</v>
      </c>
      <c r="B323" s="1">
        <v>236</v>
      </c>
      <c r="C323" s="1" t="s">
        <v>235</v>
      </c>
    </row>
    <row r="324" spans="1:3" x14ac:dyDescent="0.35">
      <c r="A324" s="1" t="s">
        <v>20</v>
      </c>
      <c r="B324" s="1">
        <v>237</v>
      </c>
      <c r="C324" s="1" t="s">
        <v>236</v>
      </c>
    </row>
    <row r="325" spans="1:3" x14ac:dyDescent="0.35">
      <c r="A325" s="1" t="s">
        <v>20</v>
      </c>
      <c r="B325" s="1">
        <v>238</v>
      </c>
      <c r="C325" s="1" t="s">
        <v>237</v>
      </c>
    </row>
    <row r="326" spans="1:3" x14ac:dyDescent="0.35">
      <c r="A326" s="1" t="s">
        <v>20</v>
      </c>
      <c r="B326" s="1">
        <v>239</v>
      </c>
      <c r="C326" s="1" t="s">
        <v>238</v>
      </c>
    </row>
    <row r="327" spans="1:3" x14ac:dyDescent="0.35">
      <c r="A327" s="1" t="s">
        <v>20</v>
      </c>
      <c r="B327" s="1">
        <v>240</v>
      </c>
      <c r="C327" s="1" t="s">
        <v>239</v>
      </c>
    </row>
    <row r="328" spans="1:3" x14ac:dyDescent="0.35">
      <c r="A328" s="1" t="s">
        <v>20</v>
      </c>
      <c r="B328" s="1">
        <v>241</v>
      </c>
      <c r="C328" s="1" t="s">
        <v>240</v>
      </c>
    </row>
    <row r="329" spans="1:3" x14ac:dyDescent="0.35">
      <c r="A329" s="1" t="s">
        <v>20</v>
      </c>
      <c r="B329" s="1">
        <v>246</v>
      </c>
      <c r="C329" s="1" t="s">
        <v>241</v>
      </c>
    </row>
    <row r="330" spans="1:3" x14ac:dyDescent="0.35">
      <c r="A330" s="1" t="s">
        <v>20</v>
      </c>
      <c r="B330" s="1">
        <v>247</v>
      </c>
      <c r="C330" s="1" t="s">
        <v>242</v>
      </c>
    </row>
    <row r="331" spans="1:3" x14ac:dyDescent="0.35">
      <c r="A331" s="1" t="s">
        <v>20</v>
      </c>
      <c r="B331" s="1">
        <v>248</v>
      </c>
      <c r="C331" s="1" t="s">
        <v>243</v>
      </c>
    </row>
    <row r="332" spans="1:3" x14ac:dyDescent="0.35">
      <c r="A332" s="1" t="s">
        <v>20</v>
      </c>
      <c r="B332" s="1">
        <v>251</v>
      </c>
      <c r="C332" s="1" t="s">
        <v>244</v>
      </c>
    </row>
    <row r="333" spans="1:3" x14ac:dyDescent="0.35">
      <c r="A333" s="1" t="s">
        <v>20</v>
      </c>
      <c r="B333" s="1">
        <v>253</v>
      </c>
      <c r="C333" s="1" t="s">
        <v>245</v>
      </c>
    </row>
    <row r="334" spans="1:3" x14ac:dyDescent="0.35">
      <c r="A334" s="1" t="s">
        <v>20</v>
      </c>
      <c r="B334" s="1">
        <v>254</v>
      </c>
      <c r="C334" s="1" t="s">
        <v>246</v>
      </c>
    </row>
    <row r="335" spans="1:3" x14ac:dyDescent="0.35">
      <c r="A335" s="1" t="s">
        <v>20</v>
      </c>
      <c r="B335" s="1">
        <v>256</v>
      </c>
      <c r="C335" s="1" t="s">
        <v>247</v>
      </c>
    </row>
    <row r="336" spans="1:3" x14ac:dyDescent="0.35">
      <c r="A336" s="1" t="s">
        <v>20</v>
      </c>
      <c r="B336" s="1">
        <v>257</v>
      </c>
      <c r="C336" s="1" t="s">
        <v>248</v>
      </c>
    </row>
    <row r="337" spans="1:3" x14ac:dyDescent="0.35">
      <c r="A337" s="1" t="s">
        <v>20</v>
      </c>
      <c r="B337" s="1">
        <v>258</v>
      </c>
      <c r="C337" s="1" t="s">
        <v>249</v>
      </c>
    </row>
    <row r="338" spans="1:3" x14ac:dyDescent="0.35">
      <c r="A338" s="1" t="s">
        <v>20</v>
      </c>
      <c r="B338" s="1">
        <v>259</v>
      </c>
      <c r="C338" s="1" t="s">
        <v>250</v>
      </c>
    </row>
    <row r="339" spans="1:3" x14ac:dyDescent="0.35">
      <c r="A339" s="1" t="s">
        <v>20</v>
      </c>
      <c r="B339" s="1">
        <v>260</v>
      </c>
      <c r="C339" s="1" t="s">
        <v>251</v>
      </c>
    </row>
    <row r="340" spans="1:3" x14ac:dyDescent="0.35">
      <c r="A340" s="1" t="s">
        <v>20</v>
      </c>
      <c r="B340" s="1">
        <v>261</v>
      </c>
      <c r="C340" s="1" t="s">
        <v>252</v>
      </c>
    </row>
    <row r="341" spans="1:3" x14ac:dyDescent="0.35">
      <c r="A341" s="1" t="s">
        <v>20</v>
      </c>
      <c r="B341" s="1">
        <v>263</v>
      </c>
      <c r="C341" s="1" t="s">
        <v>253</v>
      </c>
    </row>
    <row r="342" spans="1:3" x14ac:dyDescent="0.35">
      <c r="A342" s="1" t="s">
        <v>20</v>
      </c>
      <c r="B342" s="1">
        <v>264</v>
      </c>
      <c r="C342" s="1" t="s">
        <v>254</v>
      </c>
    </row>
    <row r="343" spans="1:3" x14ac:dyDescent="0.35">
      <c r="A343" s="1" t="s">
        <v>20</v>
      </c>
      <c r="B343" s="1">
        <v>265</v>
      </c>
      <c r="C343" s="1" t="s">
        <v>255</v>
      </c>
    </row>
    <row r="344" spans="1:3" x14ac:dyDescent="0.35">
      <c r="A344" s="1" t="s">
        <v>20</v>
      </c>
      <c r="B344" s="1">
        <v>267</v>
      </c>
      <c r="C344" s="1" t="s">
        <v>256</v>
      </c>
    </row>
    <row r="345" spans="1:3" x14ac:dyDescent="0.35">
      <c r="A345" s="1" t="s">
        <v>20</v>
      </c>
      <c r="B345" s="1">
        <v>268</v>
      </c>
      <c r="C345" s="1" t="s">
        <v>257</v>
      </c>
    </row>
    <row r="346" spans="1:3" x14ac:dyDescent="0.35">
      <c r="A346" s="1" t="s">
        <v>20</v>
      </c>
      <c r="B346" s="1">
        <v>269</v>
      </c>
      <c r="C346" s="1" t="s">
        <v>258</v>
      </c>
    </row>
    <row r="347" spans="1:3" x14ac:dyDescent="0.35">
      <c r="A347" s="1" t="s">
        <v>20</v>
      </c>
      <c r="B347" s="1">
        <v>270</v>
      </c>
      <c r="C347" s="1" t="s">
        <v>259</v>
      </c>
    </row>
    <row r="348" spans="1:3" x14ac:dyDescent="0.35">
      <c r="A348" s="1" t="s">
        <v>20</v>
      </c>
      <c r="B348" s="1">
        <v>273</v>
      </c>
      <c r="C348" s="1" t="s">
        <v>260</v>
      </c>
    </row>
    <row r="349" spans="1:3" x14ac:dyDescent="0.35">
      <c r="A349" s="1" t="s">
        <v>20</v>
      </c>
      <c r="B349" s="1">
        <v>274</v>
      </c>
      <c r="C349" s="1" t="s">
        <v>261</v>
      </c>
    </row>
    <row r="350" spans="1:3" x14ac:dyDescent="0.35">
      <c r="A350" s="1" t="s">
        <v>20</v>
      </c>
      <c r="B350" s="1">
        <v>275</v>
      </c>
      <c r="C350" s="1" t="s">
        <v>262</v>
      </c>
    </row>
    <row r="351" spans="1:3" x14ac:dyDescent="0.35">
      <c r="A351" s="1" t="s">
        <v>20</v>
      </c>
      <c r="B351" s="1">
        <v>276</v>
      </c>
      <c r="C351" s="1" t="s">
        <v>263</v>
      </c>
    </row>
    <row r="352" spans="1:3" x14ac:dyDescent="0.35">
      <c r="A352" s="1" t="s">
        <v>20</v>
      </c>
      <c r="B352" s="1">
        <v>277</v>
      </c>
      <c r="C352" s="1" t="s">
        <v>264</v>
      </c>
    </row>
    <row r="353" spans="1:3" x14ac:dyDescent="0.35">
      <c r="A353" s="1" t="s">
        <v>20</v>
      </c>
      <c r="B353" s="1">
        <v>278</v>
      </c>
      <c r="C353" s="1" t="s">
        <v>265</v>
      </c>
    </row>
    <row r="354" spans="1:3" x14ac:dyDescent="0.35">
      <c r="A354" s="1" t="s">
        <v>20</v>
      </c>
      <c r="B354" s="1">
        <v>279</v>
      </c>
      <c r="C354" s="1" t="s">
        <v>266</v>
      </c>
    </row>
    <row r="355" spans="1:3" x14ac:dyDescent="0.35">
      <c r="A355" s="1" t="s">
        <v>20</v>
      </c>
      <c r="B355" s="1">
        <v>281</v>
      </c>
      <c r="C355" s="1" t="s">
        <v>267</v>
      </c>
    </row>
    <row r="356" spans="1:3" x14ac:dyDescent="0.35">
      <c r="A356" s="1" t="s">
        <v>20</v>
      </c>
      <c r="B356" s="1">
        <v>283</v>
      </c>
      <c r="C356" s="1" t="s">
        <v>268</v>
      </c>
    </row>
    <row r="357" spans="1:3" x14ac:dyDescent="0.35">
      <c r="A357" s="1" t="s">
        <v>20</v>
      </c>
      <c r="B357" s="1">
        <v>284</v>
      </c>
      <c r="C357" s="1" t="s">
        <v>269</v>
      </c>
    </row>
    <row r="358" spans="1:3" x14ac:dyDescent="0.35">
      <c r="A358" s="1" t="s">
        <v>20</v>
      </c>
      <c r="B358" s="1">
        <v>287</v>
      </c>
      <c r="C358" s="1" t="s">
        <v>270</v>
      </c>
    </row>
    <row r="359" spans="1:3" x14ac:dyDescent="0.35">
      <c r="A359" s="1" t="s">
        <v>20</v>
      </c>
      <c r="B359" s="1">
        <v>290</v>
      </c>
      <c r="C359" s="1" t="s">
        <v>271</v>
      </c>
    </row>
    <row r="360" spans="1:3" x14ac:dyDescent="0.35">
      <c r="A360" s="1" t="s">
        <v>20</v>
      </c>
      <c r="B360" s="1">
        <v>292</v>
      </c>
      <c r="C360" s="1" t="s">
        <v>272</v>
      </c>
    </row>
    <row r="361" spans="1:3" x14ac:dyDescent="0.35">
      <c r="A361" s="1" t="s">
        <v>20</v>
      </c>
      <c r="B361" s="1">
        <v>294</v>
      </c>
      <c r="C361" s="1" t="s">
        <v>273</v>
      </c>
    </row>
    <row r="362" spans="1:3" x14ac:dyDescent="0.35">
      <c r="A362" s="1" t="s">
        <v>20</v>
      </c>
      <c r="B362" s="1">
        <v>296</v>
      </c>
      <c r="C362" s="1" t="s">
        <v>274</v>
      </c>
    </row>
    <row r="363" spans="1:3" x14ac:dyDescent="0.35">
      <c r="A363" s="1" t="s">
        <v>20</v>
      </c>
      <c r="B363" s="1">
        <v>298</v>
      </c>
      <c r="C363" s="1" t="s">
        <v>275</v>
      </c>
    </row>
    <row r="364" spans="1:3" x14ac:dyDescent="0.35">
      <c r="A364" s="1" t="s">
        <v>20</v>
      </c>
      <c r="B364" s="1">
        <v>300</v>
      </c>
      <c r="C364" s="1" t="s">
        <v>276</v>
      </c>
    </row>
    <row r="365" spans="1:3" x14ac:dyDescent="0.35">
      <c r="A365" s="1" t="s">
        <v>20</v>
      </c>
      <c r="B365" s="1">
        <v>303</v>
      </c>
      <c r="C365" s="1" t="s">
        <v>277</v>
      </c>
    </row>
    <row r="366" spans="1:3" x14ac:dyDescent="0.35">
      <c r="A366" s="1" t="s">
        <v>20</v>
      </c>
      <c r="B366" s="1">
        <v>305</v>
      </c>
      <c r="C366" s="1" t="s">
        <v>278</v>
      </c>
    </row>
    <row r="367" spans="1:3" x14ac:dyDescent="0.35">
      <c r="A367" s="1" t="s">
        <v>20</v>
      </c>
      <c r="B367" s="1">
        <v>306</v>
      </c>
      <c r="C367" s="1" t="s">
        <v>279</v>
      </c>
    </row>
    <row r="368" spans="1:3" x14ac:dyDescent="0.35">
      <c r="A368" s="1" t="s">
        <v>20</v>
      </c>
      <c r="B368" s="1">
        <v>308</v>
      </c>
      <c r="C368" s="1" t="s">
        <v>280</v>
      </c>
    </row>
    <row r="369" spans="1:3" x14ac:dyDescent="0.35">
      <c r="A369" s="1" t="s">
        <v>20</v>
      </c>
      <c r="B369" s="1">
        <v>309</v>
      </c>
      <c r="C369" s="1" t="s">
        <v>281</v>
      </c>
    </row>
    <row r="370" spans="1:3" x14ac:dyDescent="0.35">
      <c r="A370" s="1" t="s">
        <v>20</v>
      </c>
      <c r="B370" s="1">
        <v>310</v>
      </c>
      <c r="C370" s="1" t="s">
        <v>282</v>
      </c>
    </row>
    <row r="371" spans="1:3" x14ac:dyDescent="0.35">
      <c r="A371" s="1" t="s">
        <v>20</v>
      </c>
      <c r="B371" s="1">
        <v>312</v>
      </c>
      <c r="C371" s="1" t="s">
        <v>283</v>
      </c>
    </row>
    <row r="372" spans="1:3" x14ac:dyDescent="0.35">
      <c r="A372" s="1" t="s">
        <v>20</v>
      </c>
      <c r="B372" s="1">
        <v>315</v>
      </c>
      <c r="C372" s="1" t="s">
        <v>284</v>
      </c>
    </row>
    <row r="373" spans="1:3" x14ac:dyDescent="0.35">
      <c r="A373" s="1" t="s">
        <v>20</v>
      </c>
      <c r="B373" s="1">
        <v>316</v>
      </c>
      <c r="C373" s="1" t="s">
        <v>285</v>
      </c>
    </row>
    <row r="374" spans="1:3" x14ac:dyDescent="0.35">
      <c r="A374" s="1" t="s">
        <v>20</v>
      </c>
      <c r="B374" s="1">
        <v>318</v>
      </c>
      <c r="C374" s="1" t="s">
        <v>286</v>
      </c>
    </row>
    <row r="375" spans="1:3" x14ac:dyDescent="0.35">
      <c r="A375" s="1" t="s">
        <v>20</v>
      </c>
      <c r="B375" s="1">
        <v>319</v>
      </c>
      <c r="C375" s="1" t="s">
        <v>287</v>
      </c>
    </row>
    <row r="376" spans="1:3" x14ac:dyDescent="0.35">
      <c r="A376" s="1" t="s">
        <v>20</v>
      </c>
      <c r="B376" s="1">
        <v>320</v>
      </c>
      <c r="C376" s="1" t="s">
        <v>288</v>
      </c>
    </row>
    <row r="377" spans="1:3" x14ac:dyDescent="0.35">
      <c r="A377" s="1" t="s">
        <v>20</v>
      </c>
      <c r="B377" s="1">
        <v>321</v>
      </c>
      <c r="C377" s="1" t="s">
        <v>289</v>
      </c>
    </row>
    <row r="378" spans="1:3" x14ac:dyDescent="0.35">
      <c r="A378" s="1" t="s">
        <v>20</v>
      </c>
      <c r="B378" s="1">
        <v>322</v>
      </c>
      <c r="C378" s="1" t="s">
        <v>290</v>
      </c>
    </row>
    <row r="379" spans="1:3" x14ac:dyDescent="0.35">
      <c r="A379" s="1" t="s">
        <v>20</v>
      </c>
      <c r="B379" s="1">
        <v>323</v>
      </c>
      <c r="C379" s="1" t="s">
        <v>291</v>
      </c>
    </row>
    <row r="380" spans="1:3" x14ac:dyDescent="0.35">
      <c r="A380" s="1" t="s">
        <v>20</v>
      </c>
      <c r="B380" s="1">
        <v>324</v>
      </c>
      <c r="C380" s="1" t="s">
        <v>291</v>
      </c>
    </row>
    <row r="381" spans="1:3" x14ac:dyDescent="0.35">
      <c r="A381" s="1" t="s">
        <v>20</v>
      </c>
      <c r="B381" s="1">
        <v>325</v>
      </c>
      <c r="C381" s="1" t="s">
        <v>292</v>
      </c>
    </row>
    <row r="382" spans="1:3" x14ac:dyDescent="0.35">
      <c r="A382" s="1" t="s">
        <v>20</v>
      </c>
      <c r="B382" s="1">
        <v>327</v>
      </c>
      <c r="C382" s="1" t="s">
        <v>293</v>
      </c>
    </row>
    <row r="383" spans="1:3" x14ac:dyDescent="0.35">
      <c r="A383" s="1" t="s">
        <v>20</v>
      </c>
      <c r="B383" s="1">
        <v>328</v>
      </c>
      <c r="C383" s="1" t="s">
        <v>294</v>
      </c>
    </row>
    <row r="384" spans="1:3" x14ac:dyDescent="0.35">
      <c r="A384" s="1" t="s">
        <v>20</v>
      </c>
      <c r="B384" s="1">
        <v>329</v>
      </c>
      <c r="C384" s="1" t="s">
        <v>295</v>
      </c>
    </row>
    <row r="385" spans="1:3" x14ac:dyDescent="0.35">
      <c r="A385" s="1" t="s">
        <v>20</v>
      </c>
      <c r="B385" s="1">
        <v>330</v>
      </c>
      <c r="C385" s="1" t="s">
        <v>296</v>
      </c>
    </row>
    <row r="386" spans="1:3" x14ac:dyDescent="0.35">
      <c r="A386" s="1" t="s">
        <v>20</v>
      </c>
      <c r="B386" s="1">
        <v>331</v>
      </c>
      <c r="C386" s="1" t="s">
        <v>297</v>
      </c>
    </row>
    <row r="387" spans="1:3" x14ac:dyDescent="0.35">
      <c r="A387" s="1" t="s">
        <v>20</v>
      </c>
      <c r="B387" s="1">
        <v>332</v>
      </c>
      <c r="C387" s="1" t="s">
        <v>298</v>
      </c>
    </row>
    <row r="388" spans="1:3" x14ac:dyDescent="0.35">
      <c r="A388" s="1" t="s">
        <v>20</v>
      </c>
      <c r="B388" s="1">
        <v>333</v>
      </c>
      <c r="C388" s="1" t="s">
        <v>299</v>
      </c>
    </row>
    <row r="389" spans="1:3" x14ac:dyDescent="0.35">
      <c r="A389" s="1" t="s">
        <v>20</v>
      </c>
      <c r="B389" s="1">
        <v>334</v>
      </c>
      <c r="C389" s="1" t="s">
        <v>300</v>
      </c>
    </row>
    <row r="390" spans="1:3" x14ac:dyDescent="0.35">
      <c r="A390" s="1" t="s">
        <v>20</v>
      </c>
      <c r="B390" s="1">
        <v>335</v>
      </c>
      <c r="C390" s="1" t="s">
        <v>301</v>
      </c>
    </row>
    <row r="391" spans="1:3" x14ac:dyDescent="0.35">
      <c r="A391" s="1" t="s">
        <v>20</v>
      </c>
      <c r="B391" s="1">
        <v>336</v>
      </c>
      <c r="C391" s="1" t="s">
        <v>302</v>
      </c>
    </row>
    <row r="392" spans="1:3" x14ac:dyDescent="0.35">
      <c r="A392" s="1" t="s">
        <v>20</v>
      </c>
      <c r="B392" s="1">
        <v>337</v>
      </c>
      <c r="C392" s="1" t="s">
        <v>303</v>
      </c>
    </row>
    <row r="393" spans="1:3" x14ac:dyDescent="0.35">
      <c r="A393" s="1" t="s">
        <v>20</v>
      </c>
      <c r="B393" s="1">
        <v>338</v>
      </c>
      <c r="C393" s="1" t="s">
        <v>304</v>
      </c>
    </row>
    <row r="394" spans="1:3" x14ac:dyDescent="0.35">
      <c r="A394" s="1" t="s">
        <v>20</v>
      </c>
      <c r="B394" s="1">
        <v>339</v>
      </c>
      <c r="C394" s="1" t="s">
        <v>305</v>
      </c>
    </row>
    <row r="395" spans="1:3" x14ac:dyDescent="0.35">
      <c r="A395" s="1" t="s">
        <v>20</v>
      </c>
      <c r="B395" s="1">
        <v>340</v>
      </c>
      <c r="C395" s="1" t="s">
        <v>306</v>
      </c>
    </row>
    <row r="396" spans="1:3" x14ac:dyDescent="0.35">
      <c r="A396" s="1" t="s">
        <v>20</v>
      </c>
      <c r="B396" s="1">
        <v>341</v>
      </c>
      <c r="C396" s="1" t="s">
        <v>307</v>
      </c>
    </row>
    <row r="397" spans="1:3" x14ac:dyDescent="0.35">
      <c r="A397" s="1" t="s">
        <v>20</v>
      </c>
      <c r="B397" s="1">
        <v>342</v>
      </c>
      <c r="C397" s="1" t="s">
        <v>308</v>
      </c>
    </row>
    <row r="398" spans="1:3" x14ac:dyDescent="0.35">
      <c r="A398" s="1" t="s">
        <v>20</v>
      </c>
      <c r="B398" s="1">
        <v>344</v>
      </c>
      <c r="C398" s="1" t="s">
        <v>309</v>
      </c>
    </row>
    <row r="399" spans="1:3" x14ac:dyDescent="0.35">
      <c r="A399" s="1" t="s">
        <v>20</v>
      </c>
      <c r="B399" s="1">
        <v>345</v>
      </c>
      <c r="C399" s="1" t="s">
        <v>310</v>
      </c>
    </row>
    <row r="400" spans="1:3" x14ac:dyDescent="0.35">
      <c r="A400" s="1" t="s">
        <v>20</v>
      </c>
      <c r="B400" s="1">
        <v>346</v>
      </c>
      <c r="C400" s="1" t="s">
        <v>311</v>
      </c>
    </row>
    <row r="401" spans="1:3" x14ac:dyDescent="0.35">
      <c r="A401" s="1" t="s">
        <v>20</v>
      </c>
      <c r="B401" s="1">
        <v>347</v>
      </c>
      <c r="C401" s="1" t="s">
        <v>312</v>
      </c>
    </row>
    <row r="402" spans="1:3" x14ac:dyDescent="0.35">
      <c r="A402" s="1" t="s">
        <v>20</v>
      </c>
      <c r="B402" s="1">
        <v>348</v>
      </c>
      <c r="C402" s="1" t="s">
        <v>313</v>
      </c>
    </row>
    <row r="403" spans="1:3" x14ac:dyDescent="0.35">
      <c r="A403" s="1" t="s">
        <v>20</v>
      </c>
      <c r="B403" s="1">
        <v>349</v>
      </c>
      <c r="C403" s="1" t="s">
        <v>314</v>
      </c>
    </row>
    <row r="404" spans="1:3" x14ac:dyDescent="0.35">
      <c r="A404" s="1" t="s">
        <v>20</v>
      </c>
      <c r="B404" s="1">
        <v>350</v>
      </c>
      <c r="C404" s="1" t="s">
        <v>315</v>
      </c>
    </row>
    <row r="405" spans="1:3" x14ac:dyDescent="0.35">
      <c r="A405" s="1" t="s">
        <v>20</v>
      </c>
      <c r="B405" s="1">
        <v>351</v>
      </c>
      <c r="C405" s="1" t="s">
        <v>316</v>
      </c>
    </row>
    <row r="406" spans="1:3" x14ac:dyDescent="0.35">
      <c r="A406" s="1" t="s">
        <v>20</v>
      </c>
      <c r="B406" s="1">
        <v>353</v>
      </c>
      <c r="C406" s="1" t="s">
        <v>317</v>
      </c>
    </row>
    <row r="407" spans="1:3" x14ac:dyDescent="0.35">
      <c r="A407" s="1" t="s">
        <v>20</v>
      </c>
      <c r="B407" s="1">
        <v>354</v>
      </c>
      <c r="C407" s="1" t="s">
        <v>318</v>
      </c>
    </row>
    <row r="408" spans="1:3" x14ac:dyDescent="0.35">
      <c r="A408" s="1" t="s">
        <v>20</v>
      </c>
      <c r="B408" s="1">
        <v>355</v>
      </c>
      <c r="C408" s="1" t="s">
        <v>319</v>
      </c>
    </row>
    <row r="409" spans="1:3" x14ac:dyDescent="0.35">
      <c r="A409" s="1" t="s">
        <v>20</v>
      </c>
      <c r="B409" s="1">
        <v>356</v>
      </c>
      <c r="C409" s="1" t="s">
        <v>320</v>
      </c>
    </row>
    <row r="410" spans="1:3" x14ac:dyDescent="0.35">
      <c r="A410" s="1" t="s">
        <v>20</v>
      </c>
      <c r="B410" s="1">
        <v>357</v>
      </c>
      <c r="C410" s="1" t="s">
        <v>321</v>
      </c>
    </row>
    <row r="411" spans="1:3" x14ac:dyDescent="0.35">
      <c r="A411" s="1" t="s">
        <v>20</v>
      </c>
      <c r="B411" s="1">
        <v>358</v>
      </c>
      <c r="C411" s="1" t="s">
        <v>322</v>
      </c>
    </row>
    <row r="412" spans="1:3" x14ac:dyDescent="0.35">
      <c r="A412" s="1" t="s">
        <v>20</v>
      </c>
      <c r="B412" s="1">
        <v>359</v>
      </c>
      <c r="C412" s="1" t="s">
        <v>323</v>
      </c>
    </row>
    <row r="413" spans="1:3" x14ac:dyDescent="0.35">
      <c r="A413" s="1" t="s">
        <v>20</v>
      </c>
      <c r="B413" s="1">
        <v>360</v>
      </c>
      <c r="C413" s="1" t="s">
        <v>324</v>
      </c>
    </row>
    <row r="414" spans="1:3" x14ac:dyDescent="0.35">
      <c r="A414" s="1" t="s">
        <v>20</v>
      </c>
      <c r="B414" s="1">
        <v>361</v>
      </c>
      <c r="C414" s="1" t="s">
        <v>325</v>
      </c>
    </row>
    <row r="415" spans="1:3" x14ac:dyDescent="0.35">
      <c r="A415" s="1" t="s">
        <v>20</v>
      </c>
      <c r="B415" s="1">
        <v>362</v>
      </c>
      <c r="C415" s="1" t="s">
        <v>326</v>
      </c>
    </row>
    <row r="416" spans="1:3" x14ac:dyDescent="0.35">
      <c r="A416" s="1" t="s">
        <v>20</v>
      </c>
      <c r="B416" s="1">
        <v>364</v>
      </c>
      <c r="C416" s="1" t="s">
        <v>327</v>
      </c>
    </row>
    <row r="417" spans="1:3" x14ac:dyDescent="0.35">
      <c r="A417" s="1" t="s">
        <v>20</v>
      </c>
      <c r="B417" s="1">
        <v>366</v>
      </c>
      <c r="C417" s="1" t="s">
        <v>328</v>
      </c>
    </row>
    <row r="418" spans="1:3" x14ac:dyDescent="0.35">
      <c r="A418" s="1" t="s">
        <v>20</v>
      </c>
      <c r="B418" s="1">
        <v>367</v>
      </c>
      <c r="C418" s="1" t="s">
        <v>329</v>
      </c>
    </row>
    <row r="419" spans="1:3" x14ac:dyDescent="0.35">
      <c r="A419" s="1" t="s">
        <v>20</v>
      </c>
      <c r="B419" s="1">
        <v>368</v>
      </c>
      <c r="C419" s="1" t="s">
        <v>330</v>
      </c>
    </row>
    <row r="420" spans="1:3" x14ac:dyDescent="0.35">
      <c r="A420" s="1" t="s">
        <v>20</v>
      </c>
      <c r="B420" s="1">
        <v>369</v>
      </c>
      <c r="C420" s="1" t="s">
        <v>331</v>
      </c>
    </row>
    <row r="421" spans="1:3" x14ac:dyDescent="0.35">
      <c r="A421" s="1" t="s">
        <v>20</v>
      </c>
      <c r="B421" s="1">
        <v>370</v>
      </c>
      <c r="C421" s="1" t="s">
        <v>332</v>
      </c>
    </row>
    <row r="422" spans="1:3" x14ac:dyDescent="0.35">
      <c r="A422" s="1" t="s">
        <v>20</v>
      </c>
      <c r="B422" s="1">
        <v>371</v>
      </c>
      <c r="C422" s="1" t="s">
        <v>333</v>
      </c>
    </row>
    <row r="423" spans="1:3" x14ac:dyDescent="0.35">
      <c r="A423" s="1" t="s">
        <v>20</v>
      </c>
      <c r="B423" s="1">
        <v>372</v>
      </c>
      <c r="C423" s="1" t="s">
        <v>334</v>
      </c>
    </row>
    <row r="424" spans="1:3" x14ac:dyDescent="0.35">
      <c r="A424" s="1" t="s">
        <v>20</v>
      </c>
      <c r="B424" s="1">
        <v>374</v>
      </c>
      <c r="C424" s="1" t="s">
        <v>335</v>
      </c>
    </row>
    <row r="425" spans="1:3" x14ac:dyDescent="0.35">
      <c r="A425" s="1" t="s">
        <v>20</v>
      </c>
      <c r="B425" s="1">
        <v>375</v>
      </c>
      <c r="C425" s="1" t="s">
        <v>336</v>
      </c>
    </row>
    <row r="426" spans="1:3" x14ac:dyDescent="0.35">
      <c r="A426" s="1" t="s">
        <v>20</v>
      </c>
      <c r="B426" s="1">
        <v>376</v>
      </c>
      <c r="C426" s="1" t="s">
        <v>337</v>
      </c>
    </row>
    <row r="427" spans="1:3" x14ac:dyDescent="0.35">
      <c r="A427" s="1" t="s">
        <v>20</v>
      </c>
      <c r="B427" s="1">
        <v>377</v>
      </c>
      <c r="C427" s="1" t="s">
        <v>338</v>
      </c>
    </row>
    <row r="428" spans="1:3" x14ac:dyDescent="0.35">
      <c r="A428" s="1" t="s">
        <v>20</v>
      </c>
      <c r="B428" s="1">
        <v>378</v>
      </c>
      <c r="C428" s="1" t="s">
        <v>339</v>
      </c>
    </row>
    <row r="429" spans="1:3" x14ac:dyDescent="0.35">
      <c r="A429" s="1" t="s">
        <v>20</v>
      </c>
      <c r="B429" s="1">
        <v>379</v>
      </c>
      <c r="C429" s="1" t="s">
        <v>340</v>
      </c>
    </row>
    <row r="430" spans="1:3" x14ac:dyDescent="0.35">
      <c r="A430" s="1" t="s">
        <v>20</v>
      </c>
      <c r="B430" s="1">
        <v>380</v>
      </c>
      <c r="C430" s="1" t="s">
        <v>341</v>
      </c>
    </row>
    <row r="431" spans="1:3" x14ac:dyDescent="0.35">
      <c r="A431" s="1" t="s">
        <v>20</v>
      </c>
      <c r="B431" s="1">
        <v>381</v>
      </c>
      <c r="C431" s="1" t="s">
        <v>342</v>
      </c>
    </row>
    <row r="432" spans="1:3" x14ac:dyDescent="0.35">
      <c r="A432" s="1" t="s">
        <v>20</v>
      </c>
      <c r="B432" s="1">
        <v>382</v>
      </c>
      <c r="C432" s="1" t="s">
        <v>343</v>
      </c>
    </row>
    <row r="433" spans="1:3" x14ac:dyDescent="0.35">
      <c r="A433" s="1" t="s">
        <v>20</v>
      </c>
      <c r="B433" s="1">
        <v>383</v>
      </c>
      <c r="C433" s="1" t="s">
        <v>344</v>
      </c>
    </row>
    <row r="434" spans="1:3" x14ac:dyDescent="0.35">
      <c r="A434" s="1" t="s">
        <v>20</v>
      </c>
      <c r="B434" s="1">
        <v>385</v>
      </c>
      <c r="C434" s="1" t="s">
        <v>345</v>
      </c>
    </row>
    <row r="435" spans="1:3" x14ac:dyDescent="0.35">
      <c r="A435" s="1" t="s">
        <v>20</v>
      </c>
      <c r="B435" s="1">
        <v>386</v>
      </c>
      <c r="C435" s="1" t="s">
        <v>346</v>
      </c>
    </row>
    <row r="436" spans="1:3" x14ac:dyDescent="0.35">
      <c r="A436" s="1" t="s">
        <v>20</v>
      </c>
      <c r="B436" s="1">
        <v>387</v>
      </c>
      <c r="C436" s="1" t="s">
        <v>347</v>
      </c>
    </row>
    <row r="437" spans="1:3" x14ac:dyDescent="0.35">
      <c r="A437" s="1" t="s">
        <v>20</v>
      </c>
      <c r="B437" s="1">
        <v>388</v>
      </c>
      <c r="C437" s="1" t="s">
        <v>348</v>
      </c>
    </row>
    <row r="438" spans="1:3" x14ac:dyDescent="0.35">
      <c r="A438" s="1" t="s">
        <v>20</v>
      </c>
      <c r="B438" s="1">
        <v>389</v>
      </c>
      <c r="C438" s="1" t="s">
        <v>349</v>
      </c>
    </row>
    <row r="439" spans="1:3" x14ac:dyDescent="0.35">
      <c r="A439" s="1" t="s">
        <v>20</v>
      </c>
      <c r="B439" s="1">
        <v>390</v>
      </c>
      <c r="C439" s="1" t="s">
        <v>350</v>
      </c>
    </row>
    <row r="440" spans="1:3" x14ac:dyDescent="0.35">
      <c r="A440" s="1" t="s">
        <v>20</v>
      </c>
      <c r="B440" s="1">
        <v>391</v>
      </c>
      <c r="C440" s="1" t="s">
        <v>351</v>
      </c>
    </row>
    <row r="441" spans="1:3" x14ac:dyDescent="0.35">
      <c r="A441" s="1" t="s">
        <v>20</v>
      </c>
      <c r="B441" s="1">
        <v>392</v>
      </c>
      <c r="C441" s="1" t="s">
        <v>352</v>
      </c>
    </row>
    <row r="442" spans="1:3" x14ac:dyDescent="0.35">
      <c r="A442" s="1" t="s">
        <v>20</v>
      </c>
      <c r="B442" s="1">
        <v>394</v>
      </c>
      <c r="C442" s="1" t="s">
        <v>353</v>
      </c>
    </row>
    <row r="443" spans="1:3" x14ac:dyDescent="0.35">
      <c r="A443" s="1" t="s">
        <v>20</v>
      </c>
      <c r="B443" s="1">
        <v>395</v>
      </c>
      <c r="C443" s="1" t="s">
        <v>354</v>
      </c>
    </row>
    <row r="444" spans="1:3" x14ac:dyDescent="0.35">
      <c r="A444" s="1" t="s">
        <v>20</v>
      </c>
      <c r="B444" s="1">
        <v>397</v>
      </c>
      <c r="C444" s="1" t="s">
        <v>355</v>
      </c>
    </row>
    <row r="445" spans="1:3" x14ac:dyDescent="0.35">
      <c r="A445" s="1" t="s">
        <v>20</v>
      </c>
      <c r="B445" s="1">
        <v>398</v>
      </c>
      <c r="C445" s="1" t="s">
        <v>356</v>
      </c>
    </row>
    <row r="446" spans="1:3" x14ac:dyDescent="0.35">
      <c r="A446" s="1" t="s">
        <v>20</v>
      </c>
      <c r="B446" s="1">
        <v>399</v>
      </c>
      <c r="C446" s="1" t="s">
        <v>357</v>
      </c>
    </row>
    <row r="447" spans="1:3" x14ac:dyDescent="0.35">
      <c r="A447" s="1" t="s">
        <v>20</v>
      </c>
      <c r="B447" s="1">
        <v>400</v>
      </c>
      <c r="C447" s="1" t="s">
        <v>358</v>
      </c>
    </row>
    <row r="448" spans="1:3" x14ac:dyDescent="0.35">
      <c r="A448" s="1" t="s">
        <v>20</v>
      </c>
      <c r="B448" s="1">
        <v>401</v>
      </c>
      <c r="C448" s="1" t="s">
        <v>359</v>
      </c>
    </row>
    <row r="449" spans="1:3" x14ac:dyDescent="0.35">
      <c r="A449" s="1" t="s">
        <v>20</v>
      </c>
      <c r="B449" s="1">
        <v>402</v>
      </c>
      <c r="C449" s="1" t="s">
        <v>360</v>
      </c>
    </row>
    <row r="450" spans="1:3" x14ac:dyDescent="0.35">
      <c r="A450" s="1" t="s">
        <v>20</v>
      </c>
      <c r="B450" s="1">
        <v>404</v>
      </c>
      <c r="C450" s="1" t="s">
        <v>361</v>
      </c>
    </row>
    <row r="451" spans="1:3" x14ac:dyDescent="0.35">
      <c r="A451" s="1" t="s">
        <v>20</v>
      </c>
      <c r="B451" s="1">
        <v>405</v>
      </c>
      <c r="C451" s="1" t="s">
        <v>362</v>
      </c>
    </row>
    <row r="452" spans="1:3" x14ac:dyDescent="0.35">
      <c r="A452" s="1" t="s">
        <v>20</v>
      </c>
      <c r="B452" s="1">
        <v>406</v>
      </c>
      <c r="C452" s="1" t="s">
        <v>359</v>
      </c>
    </row>
    <row r="453" spans="1:3" x14ac:dyDescent="0.35">
      <c r="A453" s="1" t="s">
        <v>20</v>
      </c>
      <c r="B453" s="1">
        <v>407</v>
      </c>
      <c r="C453" s="1" t="s">
        <v>363</v>
      </c>
    </row>
    <row r="454" spans="1:3" x14ac:dyDescent="0.35">
      <c r="A454" s="1" t="s">
        <v>20</v>
      </c>
      <c r="B454" s="1">
        <v>410</v>
      </c>
      <c r="C454" s="1" t="s">
        <v>364</v>
      </c>
    </row>
    <row r="455" spans="1:3" x14ac:dyDescent="0.35">
      <c r="A455" s="1" t="s">
        <v>20</v>
      </c>
      <c r="B455" s="1">
        <v>411</v>
      </c>
      <c r="C455" s="1" t="s">
        <v>365</v>
      </c>
    </row>
    <row r="456" spans="1:3" x14ac:dyDescent="0.35">
      <c r="A456" s="1" t="s">
        <v>20</v>
      </c>
      <c r="B456" s="1">
        <v>412</v>
      </c>
      <c r="C456" s="1" t="s">
        <v>366</v>
      </c>
    </row>
    <row r="457" spans="1:3" x14ac:dyDescent="0.35">
      <c r="A457" s="1" t="s">
        <v>20</v>
      </c>
      <c r="B457" s="1">
        <v>414</v>
      </c>
      <c r="C457" s="1" t="s">
        <v>367</v>
      </c>
    </row>
    <row r="458" spans="1:3" x14ac:dyDescent="0.35">
      <c r="A458" s="1" t="s">
        <v>20</v>
      </c>
      <c r="B458" s="1">
        <v>426</v>
      </c>
      <c r="C458" s="1" t="s">
        <v>368</v>
      </c>
    </row>
    <row r="459" spans="1:3" x14ac:dyDescent="0.35">
      <c r="A459" s="1" t="s">
        <v>20</v>
      </c>
      <c r="B459" s="1">
        <v>430</v>
      </c>
      <c r="C459" s="1" t="s">
        <v>369</v>
      </c>
    </row>
    <row r="460" spans="1:3" x14ac:dyDescent="0.35">
      <c r="A460" s="1" t="s">
        <v>20</v>
      </c>
      <c r="B460" s="1">
        <v>431</v>
      </c>
      <c r="C460" s="1" t="s">
        <v>370</v>
      </c>
    </row>
    <row r="461" spans="1:3" x14ac:dyDescent="0.35">
      <c r="A461" s="1" t="s">
        <v>20</v>
      </c>
      <c r="B461" s="1">
        <v>432</v>
      </c>
      <c r="C461" s="1" t="s">
        <v>371</v>
      </c>
    </row>
    <row r="462" spans="1:3" x14ac:dyDescent="0.35">
      <c r="A462" s="1" t="s">
        <v>20</v>
      </c>
      <c r="B462" s="1">
        <v>433</v>
      </c>
      <c r="C462" s="1" t="s">
        <v>372</v>
      </c>
    </row>
    <row r="463" spans="1:3" x14ac:dyDescent="0.35">
      <c r="A463" s="1" t="s">
        <v>20</v>
      </c>
      <c r="B463" s="1">
        <v>10104</v>
      </c>
      <c r="C463" s="1" t="s">
        <v>373</v>
      </c>
    </row>
    <row r="464" spans="1:3" x14ac:dyDescent="0.35">
      <c r="A464" s="1" t="s">
        <v>20</v>
      </c>
      <c r="B464" s="1">
        <v>10210</v>
      </c>
      <c r="C464" s="1" t="s">
        <v>374</v>
      </c>
    </row>
    <row r="465" spans="1:3" x14ac:dyDescent="0.35">
      <c r="A465" s="1" t="s">
        <v>20</v>
      </c>
      <c r="B465" s="1">
        <v>10316</v>
      </c>
      <c r="C465" s="1" t="s">
        <v>375</v>
      </c>
    </row>
    <row r="466" spans="1:3" x14ac:dyDescent="0.35">
      <c r="A466" s="1" t="s">
        <v>20</v>
      </c>
      <c r="B466" s="1">
        <v>10423</v>
      </c>
      <c r="C466" s="1" t="s">
        <v>376</v>
      </c>
    </row>
    <row r="467" spans="1:3" x14ac:dyDescent="0.35">
      <c r="A467" s="1" t="s">
        <v>20</v>
      </c>
      <c r="B467" s="1">
        <v>10525</v>
      </c>
      <c r="C467" s="1" t="s">
        <v>377</v>
      </c>
    </row>
    <row r="468" spans="1:3" x14ac:dyDescent="0.35">
      <c r="A468" s="1" t="s">
        <v>20</v>
      </c>
      <c r="B468" s="1">
        <v>10628</v>
      </c>
      <c r="C468" s="1" t="s">
        <v>378</v>
      </c>
    </row>
    <row r="469" spans="1:3" x14ac:dyDescent="0.35">
      <c r="A469" s="1" t="s">
        <v>20</v>
      </c>
      <c r="B469" s="1">
        <v>10732</v>
      </c>
      <c r="C469" s="1" t="s">
        <v>379</v>
      </c>
    </row>
    <row r="470" spans="1:3" x14ac:dyDescent="0.35">
      <c r="A470" s="1" t="s">
        <v>20</v>
      </c>
      <c r="B470" s="1">
        <v>10835</v>
      </c>
      <c r="C470" s="1" t="s">
        <v>380</v>
      </c>
    </row>
    <row r="471" spans="1:3" x14ac:dyDescent="0.35">
      <c r="A471" s="1" t="s">
        <v>20</v>
      </c>
      <c r="B471" s="1">
        <v>10939</v>
      </c>
      <c r="C471" s="1" t="s">
        <v>381</v>
      </c>
    </row>
    <row r="472" spans="1:3" x14ac:dyDescent="0.35">
      <c r="A472" s="1" t="s">
        <v>20</v>
      </c>
      <c r="B472" s="1">
        <v>11045</v>
      </c>
      <c r="C472" s="1" t="s">
        <v>382</v>
      </c>
    </row>
    <row r="473" spans="1:3" x14ac:dyDescent="0.35">
      <c r="A473" s="1" t="s">
        <v>20</v>
      </c>
      <c r="B473" s="1">
        <v>11148</v>
      </c>
      <c r="C473" s="1" t="s">
        <v>383</v>
      </c>
    </row>
    <row r="474" spans="1:3" x14ac:dyDescent="0.35">
      <c r="A474" s="1" t="s">
        <v>20</v>
      </c>
      <c r="B474" s="1">
        <v>20103</v>
      </c>
      <c r="C474" s="1" t="s">
        <v>384</v>
      </c>
    </row>
    <row r="475" spans="1:3" x14ac:dyDescent="0.35">
      <c r="A475" s="1" t="s">
        <v>20</v>
      </c>
      <c r="B475" s="1">
        <v>20305</v>
      </c>
      <c r="C475" s="1" t="s">
        <v>385</v>
      </c>
    </row>
    <row r="476" spans="1:3" x14ac:dyDescent="0.35">
      <c r="A476" s="1" t="s">
        <v>20</v>
      </c>
      <c r="B476" s="1">
        <v>20409</v>
      </c>
      <c r="C476" s="1" t="s">
        <v>386</v>
      </c>
    </row>
    <row r="477" spans="1:3" x14ac:dyDescent="0.35">
      <c r="A477" s="1" t="s">
        <v>20</v>
      </c>
      <c r="B477" s="1">
        <v>20514</v>
      </c>
      <c r="C477" s="1" t="s">
        <v>387</v>
      </c>
    </row>
    <row r="478" spans="1:3" x14ac:dyDescent="0.35">
      <c r="A478" s="1" t="s">
        <v>20</v>
      </c>
      <c r="B478" s="1">
        <v>20620</v>
      </c>
      <c r="C478" s="1" t="s">
        <v>388</v>
      </c>
    </row>
    <row r="479" spans="1:3" x14ac:dyDescent="0.35">
      <c r="A479" s="1" t="s">
        <v>20</v>
      </c>
      <c r="B479" s="1">
        <v>20723</v>
      </c>
      <c r="C479" s="1" t="s">
        <v>389</v>
      </c>
    </row>
    <row r="480" spans="1:3" x14ac:dyDescent="0.35">
      <c r="A480" s="1" t="s">
        <v>20</v>
      </c>
      <c r="B480" s="1">
        <v>20826</v>
      </c>
      <c r="C480" s="1" t="s">
        <v>390</v>
      </c>
    </row>
    <row r="481" spans="1:3" x14ac:dyDescent="0.35">
      <c r="A481" s="1" t="s">
        <v>20</v>
      </c>
      <c r="B481" s="1">
        <v>20928</v>
      </c>
      <c r="C481" s="1" t="s">
        <v>391</v>
      </c>
    </row>
    <row r="482" spans="1:3" x14ac:dyDescent="0.35">
      <c r="A482" s="1" t="s">
        <v>20</v>
      </c>
      <c r="B482" s="1">
        <v>21032</v>
      </c>
      <c r="C482" s="1" t="s">
        <v>392</v>
      </c>
    </row>
    <row r="483" spans="1:3" x14ac:dyDescent="0.35">
      <c r="A483" s="1" t="s">
        <v>20</v>
      </c>
      <c r="B483" s="1">
        <v>30101</v>
      </c>
      <c r="C483" s="1" t="s">
        <v>393</v>
      </c>
    </row>
    <row r="484" spans="1:3" x14ac:dyDescent="0.35">
      <c r="A484" s="1" t="s">
        <v>20</v>
      </c>
      <c r="B484" s="1">
        <v>30308</v>
      </c>
      <c r="C484" s="1" t="s">
        <v>394</v>
      </c>
    </row>
    <row r="485" spans="1:3" x14ac:dyDescent="0.35">
      <c r="A485" s="1" t="s">
        <v>20</v>
      </c>
      <c r="B485" s="1">
        <v>30411</v>
      </c>
      <c r="C485" s="1" t="s">
        <v>395</v>
      </c>
    </row>
    <row r="486" spans="1:3" x14ac:dyDescent="0.35">
      <c r="A486" s="1" t="s">
        <v>20</v>
      </c>
      <c r="B486" s="1">
        <v>30523</v>
      </c>
      <c r="C486" s="1" t="s">
        <v>396</v>
      </c>
    </row>
    <row r="487" spans="1:3" x14ac:dyDescent="0.35">
      <c r="A487" s="1" t="s">
        <v>20</v>
      </c>
      <c r="B487" s="1">
        <v>30631</v>
      </c>
      <c r="C487" s="1" t="s">
        <v>397</v>
      </c>
    </row>
    <row r="488" spans="1:3" x14ac:dyDescent="0.35">
      <c r="A488" s="1" t="s">
        <v>20</v>
      </c>
      <c r="B488" s="1">
        <v>30732</v>
      </c>
      <c r="C488" s="1" t="s">
        <v>398</v>
      </c>
    </row>
    <row r="489" spans="1:3" x14ac:dyDescent="0.35">
      <c r="A489" s="1" t="s">
        <v>20</v>
      </c>
      <c r="B489" s="1">
        <v>30841</v>
      </c>
      <c r="C489" s="1" t="s">
        <v>399</v>
      </c>
    </row>
    <row r="490" spans="1:3" x14ac:dyDescent="0.35">
      <c r="A490" s="1" t="s">
        <v>20</v>
      </c>
      <c r="B490" s="1">
        <v>30947</v>
      </c>
      <c r="C490" s="1" t="s">
        <v>400</v>
      </c>
    </row>
    <row r="491" spans="1:3" x14ac:dyDescent="0.35">
      <c r="A491" s="1" t="s">
        <v>20</v>
      </c>
      <c r="B491" s="1">
        <v>31050</v>
      </c>
      <c r="C491" s="1" t="s">
        <v>401</v>
      </c>
    </row>
    <row r="492" spans="1:3" x14ac:dyDescent="0.35">
      <c r="A492" s="1" t="s">
        <v>20</v>
      </c>
      <c r="B492" s="1">
        <v>40106</v>
      </c>
      <c r="C492" s="1" t="s">
        <v>402</v>
      </c>
    </row>
    <row r="493" spans="1:3" x14ac:dyDescent="0.35">
      <c r="A493" s="1" t="s">
        <v>20</v>
      </c>
      <c r="B493" s="1">
        <v>40207</v>
      </c>
      <c r="C493" s="1" t="s">
        <v>403</v>
      </c>
    </row>
    <row r="494" spans="1:3" x14ac:dyDescent="0.35">
      <c r="A494" s="1" t="s">
        <v>20</v>
      </c>
      <c r="B494" s="1">
        <v>40311</v>
      </c>
      <c r="C494" s="1" t="s">
        <v>404</v>
      </c>
    </row>
    <row r="495" spans="1:3" x14ac:dyDescent="0.35">
      <c r="A495" s="1" t="s">
        <v>20</v>
      </c>
      <c r="B495" s="1">
        <v>40418</v>
      </c>
      <c r="C495" s="1" t="s">
        <v>405</v>
      </c>
    </row>
    <row r="496" spans="1:3" x14ac:dyDescent="0.35">
      <c r="A496" s="1" t="s">
        <v>20</v>
      </c>
      <c r="B496" s="1">
        <v>40622</v>
      </c>
      <c r="C496" s="1" t="s">
        <v>406</v>
      </c>
    </row>
    <row r="497" spans="1:3" x14ac:dyDescent="0.35">
      <c r="A497" s="1" t="s">
        <v>20</v>
      </c>
      <c r="B497" s="1">
        <v>40723</v>
      </c>
      <c r="C497" s="1" t="s">
        <v>407</v>
      </c>
    </row>
    <row r="498" spans="1:3" x14ac:dyDescent="0.35">
      <c r="A498" s="1" t="s">
        <v>20</v>
      </c>
      <c r="B498" s="1">
        <v>40828</v>
      </c>
      <c r="C498" s="1" t="s">
        <v>408</v>
      </c>
    </row>
    <row r="499" spans="1:3" x14ac:dyDescent="0.35">
      <c r="A499" s="1" t="s">
        <v>20</v>
      </c>
      <c r="B499" s="1">
        <v>40935</v>
      </c>
      <c r="C499" s="1" t="s">
        <v>409</v>
      </c>
    </row>
    <row r="500" spans="1:3" x14ac:dyDescent="0.35">
      <c r="A500" s="1" t="s">
        <v>20</v>
      </c>
      <c r="B500" s="1">
        <v>41044</v>
      </c>
      <c r="C500" s="1" t="s">
        <v>410</v>
      </c>
    </row>
    <row r="501" spans="1:3" x14ac:dyDescent="0.35">
      <c r="A501" s="1" t="s">
        <v>20</v>
      </c>
      <c r="B501" s="1">
        <v>41147</v>
      </c>
      <c r="C501" s="1" t="s">
        <v>411</v>
      </c>
    </row>
    <row r="502" spans="1:3" x14ac:dyDescent="0.35">
      <c r="A502" s="1" t="s">
        <v>20</v>
      </c>
      <c r="B502" s="1">
        <v>50105</v>
      </c>
      <c r="C502" s="1" t="s">
        <v>412</v>
      </c>
    </row>
    <row r="503" spans="1:3" x14ac:dyDescent="0.35">
      <c r="A503" s="1" t="s">
        <v>20</v>
      </c>
      <c r="B503" s="1">
        <v>50207</v>
      </c>
      <c r="C503" s="1" t="s">
        <v>413</v>
      </c>
    </row>
    <row r="504" spans="1:3" x14ac:dyDescent="0.35">
      <c r="A504" s="1" t="s">
        <v>20</v>
      </c>
      <c r="B504" s="1">
        <v>50516</v>
      </c>
      <c r="C504" s="1" t="s">
        <v>414</v>
      </c>
    </row>
    <row r="505" spans="1:3" x14ac:dyDescent="0.35">
      <c r="A505" s="1" t="s">
        <v>20</v>
      </c>
      <c r="B505" s="1">
        <v>50618</v>
      </c>
      <c r="C505" s="1" t="s">
        <v>415</v>
      </c>
    </row>
    <row r="506" spans="1:3" x14ac:dyDescent="0.35">
      <c r="A506" s="1" t="s">
        <v>20</v>
      </c>
      <c r="B506" s="1">
        <v>50720</v>
      </c>
      <c r="C506" s="1" t="s">
        <v>416</v>
      </c>
    </row>
    <row r="507" spans="1:3" x14ac:dyDescent="0.35">
      <c r="A507" s="1" t="s">
        <v>20</v>
      </c>
      <c r="B507" s="1">
        <v>50827</v>
      </c>
      <c r="C507" s="1" t="s">
        <v>417</v>
      </c>
    </row>
    <row r="508" spans="1:3" x14ac:dyDescent="0.35">
      <c r="A508" s="1" t="s">
        <v>20</v>
      </c>
      <c r="B508" s="1">
        <v>50928</v>
      </c>
      <c r="C508" s="1" t="s">
        <v>418</v>
      </c>
    </row>
    <row r="509" spans="1:3" x14ac:dyDescent="0.35">
      <c r="A509" s="1" t="s">
        <v>20</v>
      </c>
      <c r="B509" s="1">
        <v>51031</v>
      </c>
      <c r="C509" s="1" t="s">
        <v>419</v>
      </c>
    </row>
    <row r="510" spans="1:3" x14ac:dyDescent="0.35">
      <c r="A510" s="1" t="s">
        <v>20</v>
      </c>
      <c r="B510" s="1">
        <v>60232</v>
      </c>
      <c r="C510" s="1" t="s">
        <v>420</v>
      </c>
    </row>
    <row r="511" spans="1:3" x14ac:dyDescent="0.35">
      <c r="A511" s="1" t="s">
        <v>20</v>
      </c>
      <c r="B511" s="1">
        <v>60233</v>
      </c>
      <c r="C511" s="1" t="s">
        <v>421</v>
      </c>
    </row>
    <row r="512" spans="1:3" x14ac:dyDescent="0.35">
      <c r="A512" s="1" t="s">
        <v>20</v>
      </c>
      <c r="B512" s="1">
        <v>60301</v>
      </c>
      <c r="C512" s="1" t="s">
        <v>422</v>
      </c>
    </row>
    <row r="513" spans="1:3" x14ac:dyDescent="0.35">
      <c r="A513" s="1" t="s">
        <v>20</v>
      </c>
      <c r="B513" s="1">
        <v>60404</v>
      </c>
      <c r="C513" s="1" t="s">
        <v>423</v>
      </c>
    </row>
    <row r="514" spans="1:3" x14ac:dyDescent="0.35">
      <c r="A514" s="1" t="s">
        <v>20</v>
      </c>
      <c r="B514" s="1">
        <v>60507</v>
      </c>
      <c r="C514" s="1" t="s">
        <v>424</v>
      </c>
    </row>
    <row r="515" spans="1:3" x14ac:dyDescent="0.35">
      <c r="A515" s="1" t="s">
        <v>20</v>
      </c>
      <c r="B515" s="1">
        <v>60609</v>
      </c>
      <c r="C515" s="1" t="s">
        <v>425</v>
      </c>
    </row>
    <row r="516" spans="1:3" x14ac:dyDescent="0.35">
      <c r="A516" s="1" t="s">
        <v>20</v>
      </c>
      <c r="B516" s="1">
        <v>60810</v>
      </c>
      <c r="C516" s="1" t="s">
        <v>426</v>
      </c>
    </row>
    <row r="517" spans="1:3" x14ac:dyDescent="0.35">
      <c r="A517" s="1" t="s">
        <v>20</v>
      </c>
      <c r="B517" s="1">
        <v>60911</v>
      </c>
      <c r="C517" s="1" t="s">
        <v>427</v>
      </c>
    </row>
    <row r="518" spans="1:3" x14ac:dyDescent="0.35">
      <c r="A518" s="1" t="s">
        <v>20</v>
      </c>
      <c r="B518" s="1">
        <v>61014</v>
      </c>
      <c r="C518" s="1" t="s">
        <v>428</v>
      </c>
    </row>
    <row r="519" spans="1:3" x14ac:dyDescent="0.35">
      <c r="A519" s="1" t="s">
        <v>20</v>
      </c>
      <c r="B519" s="1">
        <v>61116</v>
      </c>
      <c r="C519" s="1" t="s">
        <v>429</v>
      </c>
    </row>
    <row r="520" spans="1:3" x14ac:dyDescent="0.35">
      <c r="A520" s="1" t="s">
        <v>20</v>
      </c>
      <c r="B520" s="1">
        <v>70104</v>
      </c>
      <c r="C520" s="1" t="s">
        <v>430</v>
      </c>
    </row>
    <row r="521" spans="1:3" x14ac:dyDescent="0.35">
      <c r="A521" s="1" t="s">
        <v>20</v>
      </c>
      <c r="B521" s="1">
        <v>70210</v>
      </c>
      <c r="C521" s="1" t="s">
        <v>431</v>
      </c>
    </row>
    <row r="522" spans="1:3" x14ac:dyDescent="0.35">
      <c r="A522" s="1" t="s">
        <v>20</v>
      </c>
      <c r="B522" s="1">
        <v>70314</v>
      </c>
      <c r="C522" s="1" t="s">
        <v>432</v>
      </c>
    </row>
    <row r="523" spans="1:3" x14ac:dyDescent="0.35">
      <c r="A523" s="1" t="s">
        <v>20</v>
      </c>
      <c r="B523" s="1">
        <v>70422</v>
      </c>
      <c r="C523" s="1" t="s">
        <v>433</v>
      </c>
    </row>
    <row r="524" spans="1:3" x14ac:dyDescent="0.35">
      <c r="A524" s="1" t="s">
        <v>20</v>
      </c>
      <c r="B524" s="1">
        <v>70528</v>
      </c>
      <c r="C524" s="1" t="s">
        <v>434</v>
      </c>
    </row>
    <row r="525" spans="1:3" x14ac:dyDescent="0.35">
      <c r="A525" s="1" t="s">
        <v>20</v>
      </c>
      <c r="B525" s="1">
        <v>70734</v>
      </c>
      <c r="C525" s="1" t="s">
        <v>435</v>
      </c>
    </row>
    <row r="526" spans="1:3" x14ac:dyDescent="0.35">
      <c r="A526" s="1" t="s">
        <v>20</v>
      </c>
      <c r="B526" s="1">
        <v>70835</v>
      </c>
      <c r="C526" s="1" t="s">
        <v>436</v>
      </c>
    </row>
    <row r="527" spans="1:3" x14ac:dyDescent="0.35">
      <c r="A527" s="1" t="s">
        <v>20</v>
      </c>
      <c r="B527" s="1">
        <v>70938</v>
      </c>
      <c r="C527" s="1" t="s">
        <v>437</v>
      </c>
    </row>
    <row r="528" spans="1:3" x14ac:dyDescent="0.35">
      <c r="A528" s="1" t="s">
        <v>20</v>
      </c>
      <c r="B528" s="1">
        <v>71044</v>
      </c>
      <c r="C528" s="1" t="s">
        <v>438</v>
      </c>
    </row>
    <row r="529" spans="1:3" x14ac:dyDescent="0.35">
      <c r="A529" s="1" t="s">
        <v>20</v>
      </c>
      <c r="B529" s="1">
        <v>80101</v>
      </c>
      <c r="C529" s="1" t="s">
        <v>439</v>
      </c>
    </row>
    <row r="530" spans="1:3" x14ac:dyDescent="0.35">
      <c r="A530" s="1" t="s">
        <v>20</v>
      </c>
      <c r="B530" s="1">
        <v>80206</v>
      </c>
      <c r="C530" s="1" t="s">
        <v>440</v>
      </c>
    </row>
    <row r="531" spans="1:3" x14ac:dyDescent="0.35">
      <c r="A531" s="1" t="s">
        <v>20</v>
      </c>
      <c r="B531" s="1">
        <v>80308</v>
      </c>
      <c r="C531" s="1" t="s">
        <v>441</v>
      </c>
    </row>
    <row r="532" spans="1:3" x14ac:dyDescent="0.35">
      <c r="A532" s="1" t="s">
        <v>20</v>
      </c>
      <c r="B532" s="1">
        <v>80412</v>
      </c>
      <c r="C532" s="1" t="s">
        <v>442</v>
      </c>
    </row>
    <row r="533" spans="1:3" x14ac:dyDescent="0.35">
      <c r="A533" s="1" t="s">
        <v>20</v>
      </c>
      <c r="B533" s="1">
        <v>80518</v>
      </c>
      <c r="C533" s="1" t="s">
        <v>443</v>
      </c>
    </row>
    <row r="534" spans="1:3" x14ac:dyDescent="0.35">
      <c r="A534" s="1" t="s">
        <v>20</v>
      </c>
      <c r="B534" s="1">
        <v>80623</v>
      </c>
      <c r="C534" s="1" t="s">
        <v>444</v>
      </c>
    </row>
    <row r="535" spans="1:3" x14ac:dyDescent="0.35">
      <c r="A535" s="1" t="s">
        <v>20</v>
      </c>
      <c r="B535" s="1">
        <v>80724</v>
      </c>
      <c r="C535" s="1" t="s">
        <v>445</v>
      </c>
    </row>
    <row r="536" spans="1:3" x14ac:dyDescent="0.35">
      <c r="A536" s="1" t="s">
        <v>20</v>
      </c>
      <c r="B536" s="1">
        <v>80832</v>
      </c>
      <c r="C536" s="1" t="s">
        <v>446</v>
      </c>
    </row>
    <row r="537" spans="1:3" x14ac:dyDescent="0.35">
      <c r="A537" s="1" t="s">
        <v>20</v>
      </c>
      <c r="B537" s="1">
        <v>80936</v>
      </c>
      <c r="C537" s="1" t="s">
        <v>447</v>
      </c>
    </row>
    <row r="538" spans="1:3" x14ac:dyDescent="0.35">
      <c r="A538" s="1" t="s">
        <v>20</v>
      </c>
      <c r="B538" s="1">
        <v>81040</v>
      </c>
      <c r="C538" s="1" t="s">
        <v>448</v>
      </c>
    </row>
    <row r="539" spans="1:3" x14ac:dyDescent="0.35">
      <c r="A539" s="1" t="s">
        <v>20</v>
      </c>
      <c r="B539" s="1">
        <v>90101</v>
      </c>
      <c r="C539" s="1" t="s">
        <v>449</v>
      </c>
    </row>
    <row r="540" spans="1:3" x14ac:dyDescent="0.35">
      <c r="A540" s="1" t="s">
        <v>20</v>
      </c>
      <c r="B540" s="1">
        <v>90204</v>
      </c>
      <c r="C540" s="1" t="s">
        <v>450</v>
      </c>
    </row>
    <row r="541" spans="1:3" x14ac:dyDescent="0.35">
      <c r="A541" s="1" t="s">
        <v>20</v>
      </c>
      <c r="B541" s="1">
        <v>90305</v>
      </c>
      <c r="C541" s="1" t="s">
        <v>451</v>
      </c>
    </row>
    <row r="542" spans="1:3" x14ac:dyDescent="0.35">
      <c r="A542" s="1" t="s">
        <v>20</v>
      </c>
      <c r="B542" s="1">
        <v>90407</v>
      </c>
      <c r="C542" s="1" t="s">
        <v>452</v>
      </c>
    </row>
    <row r="543" spans="1:3" x14ac:dyDescent="0.35">
      <c r="A543" s="1" t="s">
        <v>20</v>
      </c>
      <c r="B543" s="1">
        <v>90510</v>
      </c>
      <c r="C543" s="1" t="s">
        <v>453</v>
      </c>
    </row>
    <row r="544" spans="1:3" x14ac:dyDescent="0.35">
      <c r="A544" s="1" t="s">
        <v>20</v>
      </c>
      <c r="B544" s="1">
        <v>90612</v>
      </c>
      <c r="C544" s="1" t="s">
        <v>454</v>
      </c>
    </row>
    <row r="545" spans="1:3" x14ac:dyDescent="0.35">
      <c r="A545" s="1" t="s">
        <v>20</v>
      </c>
      <c r="B545" s="1">
        <v>90715</v>
      </c>
      <c r="C545" s="1" t="s">
        <v>455</v>
      </c>
    </row>
    <row r="546" spans="1:3" x14ac:dyDescent="0.35">
      <c r="A546" s="1" t="s">
        <v>20</v>
      </c>
      <c r="B546" s="1">
        <v>90817</v>
      </c>
      <c r="C546" s="1" t="s">
        <v>456</v>
      </c>
    </row>
    <row r="547" spans="1:3" x14ac:dyDescent="0.35">
      <c r="A547" s="1" t="s">
        <v>20</v>
      </c>
      <c r="B547" s="1">
        <v>90919</v>
      </c>
      <c r="C547" s="1" t="s">
        <v>457</v>
      </c>
    </row>
    <row r="548" spans="1:3" x14ac:dyDescent="0.35">
      <c r="A548" s="1" t="s">
        <v>20</v>
      </c>
      <c r="B548" s="1">
        <v>91020</v>
      </c>
      <c r="C548" s="1" t="s">
        <v>458</v>
      </c>
    </row>
    <row r="549" spans="1:3" x14ac:dyDescent="0.35">
      <c r="A549" s="1" t="s">
        <v>20</v>
      </c>
      <c r="B549" s="1">
        <v>100102</v>
      </c>
      <c r="C549" s="1" t="s">
        <v>459</v>
      </c>
    </row>
    <row r="550" spans="1:3" x14ac:dyDescent="0.35">
      <c r="A550" s="1" t="s">
        <v>20</v>
      </c>
      <c r="B550" s="1">
        <v>100206</v>
      </c>
      <c r="C550" s="1" t="s">
        <v>460</v>
      </c>
    </row>
    <row r="551" spans="1:3" x14ac:dyDescent="0.35">
      <c r="A551" s="1" t="s">
        <v>20</v>
      </c>
      <c r="B551" s="1">
        <v>100309</v>
      </c>
      <c r="C551" s="1" t="s">
        <v>461</v>
      </c>
    </row>
    <row r="552" spans="1:3" x14ac:dyDescent="0.35">
      <c r="A552" s="1" t="s">
        <v>20</v>
      </c>
      <c r="B552" s="1">
        <v>100413</v>
      </c>
      <c r="C552" s="1" t="s">
        <v>462</v>
      </c>
    </row>
    <row r="553" spans="1:3" x14ac:dyDescent="0.35">
      <c r="A553" s="1" t="s">
        <v>20</v>
      </c>
      <c r="B553" s="1">
        <v>100621</v>
      </c>
      <c r="C553" s="1" t="s">
        <v>463</v>
      </c>
    </row>
    <row r="554" spans="1:3" x14ac:dyDescent="0.35">
      <c r="A554" s="1" t="s">
        <v>20</v>
      </c>
      <c r="B554" s="1">
        <v>100723</v>
      </c>
      <c r="C554" s="1" t="s">
        <v>464</v>
      </c>
    </row>
    <row r="555" spans="1:3" x14ac:dyDescent="0.35">
      <c r="A555" s="1" t="s">
        <v>20</v>
      </c>
      <c r="B555" s="1">
        <v>100826</v>
      </c>
      <c r="C555" s="1" t="s">
        <v>465</v>
      </c>
    </row>
    <row r="556" spans="1:3" x14ac:dyDescent="0.35">
      <c r="A556" s="1" t="s">
        <v>20</v>
      </c>
      <c r="B556" s="1">
        <v>100928</v>
      </c>
      <c r="C556" s="1" t="s">
        <v>466</v>
      </c>
    </row>
    <row r="557" spans="1:3" x14ac:dyDescent="0.35">
      <c r="A557" s="1" t="s">
        <v>20</v>
      </c>
      <c r="B557" s="1">
        <v>101030</v>
      </c>
      <c r="C557" s="1" t="s">
        <v>467</v>
      </c>
    </row>
    <row r="558" spans="1:3" x14ac:dyDescent="0.35">
      <c r="A558" s="1" t="s">
        <v>20</v>
      </c>
      <c r="B558" s="1">
        <v>110102</v>
      </c>
      <c r="C558" s="1" t="s">
        <v>468</v>
      </c>
    </row>
    <row r="559" spans="1:3" x14ac:dyDescent="0.35">
      <c r="A559" s="1" t="s">
        <v>20</v>
      </c>
      <c r="B559" s="1">
        <v>110205</v>
      </c>
      <c r="C559" s="1" t="s">
        <v>469</v>
      </c>
    </row>
    <row r="560" spans="1:3" x14ac:dyDescent="0.35">
      <c r="A560" s="1" t="s">
        <v>20</v>
      </c>
      <c r="B560" s="1">
        <v>110312</v>
      </c>
      <c r="C560" s="1" t="s">
        <v>470</v>
      </c>
    </row>
    <row r="561" spans="1:3" x14ac:dyDescent="0.35">
      <c r="A561" s="1" t="s">
        <v>20</v>
      </c>
      <c r="B561" s="1">
        <v>110420</v>
      </c>
      <c r="C561" s="1" t="s">
        <v>471</v>
      </c>
    </row>
    <row r="562" spans="1:3" x14ac:dyDescent="0.35">
      <c r="A562" s="1" t="s">
        <v>20</v>
      </c>
      <c r="B562" s="1">
        <v>110528</v>
      </c>
      <c r="C562" s="1" t="s">
        <v>472</v>
      </c>
    </row>
    <row r="563" spans="1:3" x14ac:dyDescent="0.35">
      <c r="A563" s="1" t="s">
        <v>20</v>
      </c>
      <c r="B563" s="1">
        <v>110633</v>
      </c>
      <c r="C563" s="1" t="s">
        <v>473</v>
      </c>
    </row>
    <row r="564" spans="1:3" x14ac:dyDescent="0.35">
      <c r="A564" s="1" t="s">
        <v>20</v>
      </c>
      <c r="B564" s="1">
        <v>110735</v>
      </c>
      <c r="C564" s="1" t="s">
        <v>474</v>
      </c>
    </row>
    <row r="565" spans="1:3" x14ac:dyDescent="0.35">
      <c r="A565" s="1" t="s">
        <v>20</v>
      </c>
      <c r="B565" s="1">
        <v>110842</v>
      </c>
      <c r="C565" s="1" t="s">
        <v>475</v>
      </c>
    </row>
    <row r="566" spans="1:3" x14ac:dyDescent="0.35">
      <c r="A566" s="1" t="s">
        <v>20</v>
      </c>
      <c r="B566" s="1">
        <v>110947</v>
      </c>
      <c r="C566" s="1" t="s">
        <v>476</v>
      </c>
    </row>
    <row r="567" spans="1:3" x14ac:dyDescent="0.35">
      <c r="A567" s="1" t="s">
        <v>20</v>
      </c>
      <c r="B567" s="1">
        <v>111057</v>
      </c>
      <c r="C567" s="1" t="s">
        <v>477</v>
      </c>
    </row>
    <row r="568" spans="1:3" x14ac:dyDescent="0.35">
      <c r="A568" s="1" t="s">
        <v>20</v>
      </c>
      <c r="B568" s="1">
        <v>111161</v>
      </c>
      <c r="C568" s="1" t="s">
        <v>478</v>
      </c>
    </row>
    <row r="569" spans="1:3" x14ac:dyDescent="0.35">
      <c r="A569" s="1" t="s">
        <v>8</v>
      </c>
      <c r="B569" s="1">
        <v>1</v>
      </c>
      <c r="C569" s="1" t="s">
        <v>479</v>
      </c>
    </row>
    <row r="570" spans="1:3" x14ac:dyDescent="0.35">
      <c r="A570" s="1" t="s">
        <v>8</v>
      </c>
      <c r="B570" s="1">
        <v>2</v>
      </c>
      <c r="C570" s="1" t="s">
        <v>89</v>
      </c>
    </row>
    <row r="571" spans="1:3" x14ac:dyDescent="0.35">
      <c r="A571" s="1" t="s">
        <v>15</v>
      </c>
      <c r="B571" s="1">
        <v>0</v>
      </c>
      <c r="C571" s="1" t="s">
        <v>31</v>
      </c>
    </row>
    <row r="572" spans="1:3" x14ac:dyDescent="0.35">
      <c r="A572" s="1" t="s">
        <v>15</v>
      </c>
      <c r="B572" s="1">
        <v>1</v>
      </c>
      <c r="C572" s="1" t="s">
        <v>480</v>
      </c>
    </row>
    <row r="573" spans="1:3" x14ac:dyDescent="0.35">
      <c r="A573" s="1" t="s">
        <v>15</v>
      </c>
      <c r="B573" s="1">
        <v>2</v>
      </c>
      <c r="C573" s="1" t="s">
        <v>481</v>
      </c>
    </row>
    <row r="574" spans="1:3" x14ac:dyDescent="0.35">
      <c r="A574" s="1" t="s">
        <v>15</v>
      </c>
      <c r="B574" s="1">
        <v>3</v>
      </c>
      <c r="C574" s="1" t="s">
        <v>482</v>
      </c>
    </row>
    <row r="575" spans="1:3" x14ac:dyDescent="0.35">
      <c r="A575" s="1" t="s">
        <v>15</v>
      </c>
      <c r="B575" s="1">
        <v>4</v>
      </c>
      <c r="C575" s="1" t="s">
        <v>483</v>
      </c>
    </row>
    <row r="576" spans="1:3" x14ac:dyDescent="0.35">
      <c r="A576" s="1" t="s">
        <v>15</v>
      </c>
      <c r="B576" s="1">
        <v>5</v>
      </c>
      <c r="C576" s="1" t="s">
        <v>484</v>
      </c>
    </row>
    <row r="577" spans="1:3" x14ac:dyDescent="0.35">
      <c r="A577" s="1" t="s">
        <v>15</v>
      </c>
      <c r="B577" s="1">
        <v>6</v>
      </c>
      <c r="C577" s="1" t="s">
        <v>485</v>
      </c>
    </row>
    <row r="578" spans="1:3" x14ac:dyDescent="0.35">
      <c r="A578" s="1" t="s">
        <v>15</v>
      </c>
      <c r="B578" s="1">
        <v>7</v>
      </c>
      <c r="C578" s="1" t="s">
        <v>486</v>
      </c>
    </row>
    <row r="579" spans="1:3" x14ac:dyDescent="0.35">
      <c r="A579" s="1" t="s">
        <v>15</v>
      </c>
      <c r="B579" s="1">
        <v>8</v>
      </c>
      <c r="C579" s="1" t="s">
        <v>487</v>
      </c>
    </row>
    <row r="580" spans="1:3" x14ac:dyDescent="0.35">
      <c r="A580" s="1" t="s">
        <v>15</v>
      </c>
      <c r="B580" s="1">
        <v>9</v>
      </c>
      <c r="C580" s="1" t="s">
        <v>488</v>
      </c>
    </row>
    <row r="581" spans="1:3" x14ac:dyDescent="0.35">
      <c r="A581" s="1" t="s">
        <v>15</v>
      </c>
      <c r="B581" s="1">
        <v>10</v>
      </c>
      <c r="C581" s="1" t="s">
        <v>489</v>
      </c>
    </row>
    <row r="582" spans="1:3" x14ac:dyDescent="0.35">
      <c r="A582" s="1" t="s">
        <v>15</v>
      </c>
      <c r="B582" s="1">
        <v>11</v>
      </c>
      <c r="C582" s="1" t="s">
        <v>490</v>
      </c>
    </row>
    <row r="583" spans="1:3" x14ac:dyDescent="0.35">
      <c r="A583" s="1" t="s">
        <v>15</v>
      </c>
      <c r="B583" s="1">
        <v>12</v>
      </c>
      <c r="C583" s="1" t="s">
        <v>491</v>
      </c>
    </row>
    <row r="584" spans="1:3" x14ac:dyDescent="0.35">
      <c r="A584" s="1" t="s">
        <v>15</v>
      </c>
      <c r="B584" s="1">
        <v>13</v>
      </c>
      <c r="C584" s="1" t="s">
        <v>492</v>
      </c>
    </row>
    <row r="585" spans="1:3" x14ac:dyDescent="0.35">
      <c r="A585" s="1" t="s">
        <v>15</v>
      </c>
      <c r="B585" s="1">
        <v>14</v>
      </c>
      <c r="C585" s="1" t="s">
        <v>493</v>
      </c>
    </row>
    <row r="586" spans="1:3" x14ac:dyDescent="0.35">
      <c r="A586" s="1" t="s">
        <v>15</v>
      </c>
      <c r="B586" s="1">
        <v>15</v>
      </c>
      <c r="C586" s="1" t="s">
        <v>494</v>
      </c>
    </row>
    <row r="587" spans="1:3" x14ac:dyDescent="0.35">
      <c r="A587" s="1" t="s">
        <v>15</v>
      </c>
      <c r="B587" s="1">
        <v>16</v>
      </c>
      <c r="C587" s="1" t="s">
        <v>495</v>
      </c>
    </row>
    <row r="588" spans="1:3" x14ac:dyDescent="0.35">
      <c r="A588" s="1" t="s">
        <v>15</v>
      </c>
      <c r="B588" s="1">
        <v>17</v>
      </c>
      <c r="C588" s="1" t="s">
        <v>496</v>
      </c>
    </row>
    <row r="589" spans="1:3" x14ac:dyDescent="0.35">
      <c r="A589" s="1" t="s">
        <v>15</v>
      </c>
      <c r="B589" s="1">
        <v>18</v>
      </c>
      <c r="C589" s="1" t="s">
        <v>497</v>
      </c>
    </row>
    <row r="590" spans="1:3" x14ac:dyDescent="0.35">
      <c r="A590" s="1" t="s">
        <v>15</v>
      </c>
      <c r="B590" s="1">
        <v>19</v>
      </c>
      <c r="C590" s="1" t="s">
        <v>498</v>
      </c>
    </row>
    <row r="591" spans="1:3" x14ac:dyDescent="0.35">
      <c r="A591" s="1" t="s">
        <v>15</v>
      </c>
      <c r="B591" s="1">
        <v>20</v>
      </c>
      <c r="C591" s="1" t="s">
        <v>499</v>
      </c>
    </row>
    <row r="592" spans="1:3" x14ac:dyDescent="0.35">
      <c r="A592" s="1" t="s">
        <v>15</v>
      </c>
      <c r="B592" s="1">
        <v>21</v>
      </c>
      <c r="C592" s="1" t="s">
        <v>500</v>
      </c>
    </row>
    <row r="593" spans="1:3" x14ac:dyDescent="0.35">
      <c r="A593" s="1" t="s">
        <v>15</v>
      </c>
      <c r="B593" s="1">
        <v>22</v>
      </c>
      <c r="C593" s="1" t="s">
        <v>501</v>
      </c>
    </row>
    <row r="594" spans="1:3" x14ac:dyDescent="0.35">
      <c r="A594" s="1" t="s">
        <v>15</v>
      </c>
      <c r="B594" s="1">
        <v>23</v>
      </c>
      <c r="C594" s="1" t="s">
        <v>502</v>
      </c>
    </row>
    <row r="595" spans="1:3" x14ac:dyDescent="0.35">
      <c r="A595" s="1" t="s">
        <v>15</v>
      </c>
      <c r="B595" s="1">
        <v>24</v>
      </c>
      <c r="C595" s="1" t="s">
        <v>117</v>
      </c>
    </row>
    <row r="596" spans="1:3" x14ac:dyDescent="0.35">
      <c r="A596" s="1" t="s">
        <v>15</v>
      </c>
      <c r="B596" s="1">
        <v>25</v>
      </c>
      <c r="C596" s="1" t="s">
        <v>503</v>
      </c>
    </row>
    <row r="597" spans="1:3" x14ac:dyDescent="0.35">
      <c r="A597" s="1" t="s">
        <v>15</v>
      </c>
      <c r="B597" s="1">
        <v>26</v>
      </c>
      <c r="C597" s="1" t="s">
        <v>504</v>
      </c>
    </row>
    <row r="598" spans="1:3" x14ac:dyDescent="0.35">
      <c r="A598" s="1" t="s">
        <v>15</v>
      </c>
      <c r="B598" s="1">
        <v>27</v>
      </c>
      <c r="C598" s="1" t="s">
        <v>505</v>
      </c>
    </row>
    <row r="599" spans="1:3" x14ac:dyDescent="0.35">
      <c r="A599" s="1" t="s">
        <v>15</v>
      </c>
      <c r="B599" s="1">
        <v>28</v>
      </c>
      <c r="C599" s="1" t="s">
        <v>506</v>
      </c>
    </row>
    <row r="600" spans="1:3" x14ac:dyDescent="0.35">
      <c r="A600" s="1" t="s">
        <v>15</v>
      </c>
      <c r="B600" s="1">
        <v>29</v>
      </c>
      <c r="C600" s="1" t="s">
        <v>507</v>
      </c>
    </row>
    <row r="601" spans="1:3" x14ac:dyDescent="0.35">
      <c r="A601" s="1" t="s">
        <v>15</v>
      </c>
      <c r="B601" s="1">
        <v>30</v>
      </c>
      <c r="C601" s="1" t="s">
        <v>508</v>
      </c>
    </row>
    <row r="602" spans="1:3" x14ac:dyDescent="0.35">
      <c r="A602" s="1" t="s">
        <v>15</v>
      </c>
      <c r="B602" s="1">
        <v>31</v>
      </c>
      <c r="C602" s="1" t="s">
        <v>509</v>
      </c>
    </row>
    <row r="603" spans="1:3" x14ac:dyDescent="0.35">
      <c r="A603" s="1" t="s">
        <v>15</v>
      </c>
      <c r="B603" s="1">
        <v>32</v>
      </c>
      <c r="C603" s="1" t="s">
        <v>510</v>
      </c>
    </row>
    <row r="604" spans="1:3" x14ac:dyDescent="0.35">
      <c r="A604" s="1" t="s">
        <v>15</v>
      </c>
      <c r="B604" s="1">
        <v>33</v>
      </c>
      <c r="C604" s="1" t="s">
        <v>511</v>
      </c>
    </row>
    <row r="605" spans="1:3" x14ac:dyDescent="0.35">
      <c r="A605" s="1" t="s">
        <v>15</v>
      </c>
      <c r="B605" s="1">
        <v>34</v>
      </c>
      <c r="C605" s="1" t="s">
        <v>512</v>
      </c>
    </row>
    <row r="606" spans="1:3" x14ac:dyDescent="0.35">
      <c r="A606" s="1" t="s">
        <v>15</v>
      </c>
      <c r="B606" s="1">
        <v>35</v>
      </c>
      <c r="C606" s="1" t="s">
        <v>513</v>
      </c>
    </row>
    <row r="607" spans="1:3" x14ac:dyDescent="0.35">
      <c r="A607" s="1" t="s">
        <v>15</v>
      </c>
      <c r="B607" s="1">
        <v>36</v>
      </c>
      <c r="C607" s="1" t="s">
        <v>514</v>
      </c>
    </row>
    <row r="608" spans="1:3" x14ac:dyDescent="0.35">
      <c r="A608" s="1" t="s">
        <v>15</v>
      </c>
      <c r="B608" s="1">
        <v>37</v>
      </c>
      <c r="C608" s="1" t="s">
        <v>515</v>
      </c>
    </row>
    <row r="609" spans="1:3" x14ac:dyDescent="0.35">
      <c r="A609" s="1" t="s">
        <v>15</v>
      </c>
      <c r="B609" s="1">
        <v>38</v>
      </c>
      <c r="C609" s="1" t="s">
        <v>516</v>
      </c>
    </row>
    <row r="610" spans="1:3" x14ac:dyDescent="0.35">
      <c r="A610" s="1" t="s">
        <v>15</v>
      </c>
      <c r="B610" s="1">
        <v>39</v>
      </c>
      <c r="C610" s="1" t="s">
        <v>517</v>
      </c>
    </row>
    <row r="611" spans="1:3" x14ac:dyDescent="0.35">
      <c r="A611" s="1" t="s">
        <v>15</v>
      </c>
      <c r="B611" s="1">
        <v>40</v>
      </c>
      <c r="C611" s="1" t="s">
        <v>518</v>
      </c>
    </row>
    <row r="612" spans="1:3" x14ac:dyDescent="0.35">
      <c r="A612" s="1" t="s">
        <v>15</v>
      </c>
      <c r="B612" s="1">
        <v>41</v>
      </c>
      <c r="C612" s="1" t="s">
        <v>519</v>
      </c>
    </row>
    <row r="613" spans="1:3" x14ac:dyDescent="0.35">
      <c r="A613" s="1" t="s">
        <v>15</v>
      </c>
      <c r="B613" s="1">
        <v>42</v>
      </c>
      <c r="C613" s="1" t="s">
        <v>520</v>
      </c>
    </row>
    <row r="614" spans="1:3" x14ac:dyDescent="0.35">
      <c r="A614" s="1" t="s">
        <v>15</v>
      </c>
      <c r="B614" s="1">
        <v>43</v>
      </c>
      <c r="C614" s="1" t="s">
        <v>521</v>
      </c>
    </row>
    <row r="615" spans="1:3" x14ac:dyDescent="0.35">
      <c r="A615" s="1" t="s">
        <v>15</v>
      </c>
      <c r="B615" s="1">
        <v>44</v>
      </c>
      <c r="C615" s="1" t="s">
        <v>522</v>
      </c>
    </row>
    <row r="616" spans="1:3" x14ac:dyDescent="0.35">
      <c r="A616" s="1" t="s">
        <v>15</v>
      </c>
      <c r="B616" s="1">
        <v>45</v>
      </c>
      <c r="C616" s="1" t="s">
        <v>523</v>
      </c>
    </row>
    <row r="617" spans="1:3" x14ac:dyDescent="0.35">
      <c r="A617" s="1" t="s">
        <v>15</v>
      </c>
      <c r="B617" s="1">
        <v>46</v>
      </c>
      <c r="C617" s="1" t="s">
        <v>524</v>
      </c>
    </row>
    <row r="618" spans="1:3" x14ac:dyDescent="0.35">
      <c r="A618" s="1" t="s">
        <v>15</v>
      </c>
      <c r="B618" s="1">
        <v>47</v>
      </c>
      <c r="C618" s="1" t="s">
        <v>525</v>
      </c>
    </row>
    <row r="619" spans="1:3" x14ac:dyDescent="0.35">
      <c r="A619" s="1" t="s">
        <v>15</v>
      </c>
      <c r="B619" s="1">
        <v>48</v>
      </c>
      <c r="C619" s="1" t="s">
        <v>526</v>
      </c>
    </row>
    <row r="620" spans="1:3" x14ac:dyDescent="0.35">
      <c r="A620" s="1" t="s">
        <v>15</v>
      </c>
      <c r="B620" s="1">
        <v>49</v>
      </c>
      <c r="C620" s="1" t="s">
        <v>527</v>
      </c>
    </row>
    <row r="621" spans="1:3" x14ac:dyDescent="0.35">
      <c r="A621" s="1" t="s">
        <v>15</v>
      </c>
      <c r="B621" s="1">
        <v>50</v>
      </c>
      <c r="C621" s="1" t="s">
        <v>528</v>
      </c>
    </row>
    <row r="622" spans="1:3" x14ac:dyDescent="0.35">
      <c r="A622" s="1" t="s">
        <v>15</v>
      </c>
      <c r="B622" s="1">
        <v>51</v>
      </c>
      <c r="C622" s="1" t="s">
        <v>529</v>
      </c>
    </row>
    <row r="623" spans="1:3" x14ac:dyDescent="0.35">
      <c r="A623" s="1" t="s">
        <v>15</v>
      </c>
      <c r="B623" s="1">
        <v>52</v>
      </c>
      <c r="C623" s="1" t="s">
        <v>530</v>
      </c>
    </row>
    <row r="624" spans="1:3" x14ac:dyDescent="0.35">
      <c r="A624" s="1" t="s">
        <v>15</v>
      </c>
      <c r="B624" s="1">
        <v>53</v>
      </c>
      <c r="C624" s="1" t="s">
        <v>531</v>
      </c>
    </row>
    <row r="625" spans="1:3" x14ac:dyDescent="0.35">
      <c r="A625" s="1" t="s">
        <v>15</v>
      </c>
      <c r="B625" s="1">
        <v>54</v>
      </c>
      <c r="C625" s="1" t="s">
        <v>532</v>
      </c>
    </row>
    <row r="626" spans="1:3" x14ac:dyDescent="0.35">
      <c r="A626" s="1" t="s">
        <v>15</v>
      </c>
      <c r="B626" s="1">
        <v>55</v>
      </c>
      <c r="C626" s="1" t="s">
        <v>533</v>
      </c>
    </row>
    <row r="627" spans="1:3" x14ac:dyDescent="0.35">
      <c r="A627" s="1" t="s">
        <v>15</v>
      </c>
      <c r="B627" s="1">
        <v>56</v>
      </c>
      <c r="C627" s="1" t="s">
        <v>534</v>
      </c>
    </row>
    <row r="628" spans="1:3" x14ac:dyDescent="0.35">
      <c r="A628" s="1" t="s">
        <v>15</v>
      </c>
      <c r="B628" s="1">
        <v>57</v>
      </c>
      <c r="C628" s="1" t="s">
        <v>535</v>
      </c>
    </row>
    <row r="629" spans="1:3" x14ac:dyDescent="0.35">
      <c r="A629" s="1" t="s">
        <v>15</v>
      </c>
      <c r="B629" s="1">
        <v>58</v>
      </c>
      <c r="C629" s="1" t="s">
        <v>536</v>
      </c>
    </row>
    <row r="630" spans="1:3" x14ac:dyDescent="0.35">
      <c r="A630" s="1" t="s">
        <v>15</v>
      </c>
      <c r="B630" s="1">
        <v>59</v>
      </c>
      <c r="C630" s="1" t="s">
        <v>537</v>
      </c>
    </row>
    <row r="631" spans="1:3" x14ac:dyDescent="0.35">
      <c r="A631" s="1" t="s">
        <v>15</v>
      </c>
      <c r="B631" s="1">
        <v>60</v>
      </c>
      <c r="C631" s="1" t="s">
        <v>538</v>
      </c>
    </row>
    <row r="632" spans="1:3" x14ac:dyDescent="0.35">
      <c r="A632" s="1" t="s">
        <v>15</v>
      </c>
      <c r="B632" s="1">
        <v>61</v>
      </c>
      <c r="C632" s="1" t="s">
        <v>539</v>
      </c>
    </row>
    <row r="633" spans="1:3" x14ac:dyDescent="0.35">
      <c r="A633" s="1" t="s">
        <v>15</v>
      </c>
      <c r="B633" s="1">
        <v>62</v>
      </c>
      <c r="C633" s="1" t="s">
        <v>540</v>
      </c>
    </row>
    <row r="634" spans="1:3" x14ac:dyDescent="0.35">
      <c r="A634" s="1" t="s">
        <v>15</v>
      </c>
      <c r="B634" s="1">
        <v>63</v>
      </c>
      <c r="C634" s="1" t="s">
        <v>541</v>
      </c>
    </row>
    <row r="635" spans="1:3" x14ac:dyDescent="0.35">
      <c r="A635" s="1" t="s">
        <v>15</v>
      </c>
      <c r="B635" s="1">
        <v>64</v>
      </c>
      <c r="C635" s="1" t="s">
        <v>542</v>
      </c>
    </row>
    <row r="636" spans="1:3" x14ac:dyDescent="0.35">
      <c r="A636" s="1" t="s">
        <v>15</v>
      </c>
      <c r="B636" s="1">
        <v>65</v>
      </c>
      <c r="C636" s="1" t="s">
        <v>543</v>
      </c>
    </row>
    <row r="637" spans="1:3" x14ac:dyDescent="0.35">
      <c r="A637" s="1" t="s">
        <v>15</v>
      </c>
      <c r="B637" s="1">
        <v>66</v>
      </c>
      <c r="C637" s="1" t="s">
        <v>544</v>
      </c>
    </row>
    <row r="638" spans="1:3" x14ac:dyDescent="0.35">
      <c r="A638" s="1" t="s">
        <v>15</v>
      </c>
      <c r="B638" s="1">
        <v>67</v>
      </c>
      <c r="C638" s="1" t="s">
        <v>545</v>
      </c>
    </row>
    <row r="639" spans="1:3" x14ac:dyDescent="0.35">
      <c r="A639" s="1" t="s">
        <v>15</v>
      </c>
      <c r="B639" s="1">
        <v>68</v>
      </c>
      <c r="C639" s="1" t="s">
        <v>546</v>
      </c>
    </row>
    <row r="640" spans="1:3" x14ac:dyDescent="0.35">
      <c r="A640" s="1" t="s">
        <v>15</v>
      </c>
      <c r="B640" s="1">
        <v>69</v>
      </c>
      <c r="C640" s="1" t="s">
        <v>547</v>
      </c>
    </row>
    <row r="641" spans="1:3" x14ac:dyDescent="0.35">
      <c r="A641" s="1" t="s">
        <v>15</v>
      </c>
      <c r="B641" s="1">
        <v>70</v>
      </c>
      <c r="C641" s="1" t="s">
        <v>548</v>
      </c>
    </row>
    <row r="642" spans="1:3" x14ac:dyDescent="0.35">
      <c r="A642" s="1" t="s">
        <v>15</v>
      </c>
      <c r="B642" s="1">
        <v>71</v>
      </c>
      <c r="C642" s="1" t="s">
        <v>549</v>
      </c>
    </row>
    <row r="643" spans="1:3" x14ac:dyDescent="0.35">
      <c r="A643" s="1" t="s">
        <v>15</v>
      </c>
      <c r="B643" s="1">
        <v>72</v>
      </c>
      <c r="C643" s="1" t="s">
        <v>550</v>
      </c>
    </row>
    <row r="644" spans="1:3" x14ac:dyDescent="0.35">
      <c r="A644" s="1" t="s">
        <v>15</v>
      </c>
      <c r="B644" s="1">
        <v>73</v>
      </c>
      <c r="C644" s="1" t="s">
        <v>551</v>
      </c>
    </row>
    <row r="645" spans="1:3" x14ac:dyDescent="0.35">
      <c r="A645" s="1" t="s">
        <v>15</v>
      </c>
      <c r="B645" s="1">
        <v>74</v>
      </c>
      <c r="C645" s="1" t="s">
        <v>552</v>
      </c>
    </row>
    <row r="646" spans="1:3" x14ac:dyDescent="0.35">
      <c r="A646" s="1" t="s">
        <v>15</v>
      </c>
      <c r="B646" s="1">
        <v>75</v>
      </c>
      <c r="C646" s="1" t="s">
        <v>553</v>
      </c>
    </row>
    <row r="647" spans="1:3" x14ac:dyDescent="0.35">
      <c r="A647" s="1" t="s">
        <v>15</v>
      </c>
      <c r="B647" s="1">
        <v>76</v>
      </c>
      <c r="C647" s="1" t="s">
        <v>554</v>
      </c>
    </row>
    <row r="648" spans="1:3" x14ac:dyDescent="0.35">
      <c r="A648" s="1" t="s">
        <v>15</v>
      </c>
      <c r="B648" s="1">
        <v>77</v>
      </c>
      <c r="C648" s="1" t="s">
        <v>555</v>
      </c>
    </row>
    <row r="649" spans="1:3" x14ac:dyDescent="0.35">
      <c r="A649" s="1" t="s">
        <v>15</v>
      </c>
      <c r="B649" s="1">
        <v>78</v>
      </c>
      <c r="C649" s="1" t="s">
        <v>556</v>
      </c>
    </row>
    <row r="650" spans="1:3" x14ac:dyDescent="0.35">
      <c r="A650" s="1" t="s">
        <v>15</v>
      </c>
      <c r="B650" s="1">
        <v>79</v>
      </c>
      <c r="C650" s="1" t="s">
        <v>557</v>
      </c>
    </row>
    <row r="651" spans="1:3" x14ac:dyDescent="0.35">
      <c r="A651" s="1" t="s">
        <v>15</v>
      </c>
      <c r="B651" s="1">
        <v>80</v>
      </c>
      <c r="C651" s="1" t="s">
        <v>558</v>
      </c>
    </row>
    <row r="652" spans="1:3" x14ac:dyDescent="0.35">
      <c r="A652" s="1" t="s">
        <v>15</v>
      </c>
      <c r="B652" s="1">
        <v>81</v>
      </c>
      <c r="C652" s="1" t="s">
        <v>559</v>
      </c>
    </row>
    <row r="653" spans="1:3" x14ac:dyDescent="0.35">
      <c r="A653" s="1" t="s">
        <v>15</v>
      </c>
      <c r="B653" s="1">
        <v>82</v>
      </c>
      <c r="C653" s="1" t="s">
        <v>560</v>
      </c>
    </row>
    <row r="654" spans="1:3" x14ac:dyDescent="0.35">
      <c r="A654" s="1" t="s">
        <v>15</v>
      </c>
      <c r="B654" s="1">
        <v>83</v>
      </c>
      <c r="C654" s="1" t="s">
        <v>561</v>
      </c>
    </row>
    <row r="655" spans="1:3" x14ac:dyDescent="0.35">
      <c r="A655" s="1" t="s">
        <v>15</v>
      </c>
      <c r="B655" s="1">
        <v>84</v>
      </c>
      <c r="C655" s="1" t="s">
        <v>562</v>
      </c>
    </row>
    <row r="656" spans="1:3" x14ac:dyDescent="0.35">
      <c r="A656" s="1" t="s">
        <v>15</v>
      </c>
      <c r="B656" s="1">
        <v>85</v>
      </c>
      <c r="C656" s="1" t="s">
        <v>563</v>
      </c>
    </row>
    <row r="657" spans="1:3" x14ac:dyDescent="0.35">
      <c r="A657" s="1" t="s">
        <v>15</v>
      </c>
      <c r="B657" s="1">
        <v>86</v>
      </c>
      <c r="C657" s="1" t="s">
        <v>564</v>
      </c>
    </row>
    <row r="658" spans="1:3" x14ac:dyDescent="0.35">
      <c r="A658" s="1" t="s">
        <v>15</v>
      </c>
      <c r="B658" s="1">
        <v>87</v>
      </c>
      <c r="C658" s="1" t="s">
        <v>565</v>
      </c>
    </row>
    <row r="659" spans="1:3" x14ac:dyDescent="0.35">
      <c r="A659" s="1" t="s">
        <v>15</v>
      </c>
      <c r="B659" s="1">
        <v>88</v>
      </c>
      <c r="C659" s="1" t="s">
        <v>566</v>
      </c>
    </row>
    <row r="660" spans="1:3" x14ac:dyDescent="0.35">
      <c r="A660" s="1" t="s">
        <v>15</v>
      </c>
      <c r="B660" s="1">
        <v>89</v>
      </c>
      <c r="C660" s="1" t="s">
        <v>567</v>
      </c>
    </row>
    <row r="661" spans="1:3" x14ac:dyDescent="0.35">
      <c r="A661" s="1" t="s">
        <v>15</v>
      </c>
      <c r="B661" s="1">
        <v>90</v>
      </c>
      <c r="C661" s="1" t="s">
        <v>568</v>
      </c>
    </row>
    <row r="662" spans="1:3" x14ac:dyDescent="0.35">
      <c r="A662" s="1" t="s">
        <v>15</v>
      </c>
      <c r="B662" s="1">
        <v>91</v>
      </c>
      <c r="C662" s="1" t="s">
        <v>569</v>
      </c>
    </row>
    <row r="663" spans="1:3" x14ac:dyDescent="0.35">
      <c r="A663" s="1" t="s">
        <v>15</v>
      </c>
      <c r="B663" s="1">
        <v>92</v>
      </c>
      <c r="C663" s="1" t="s">
        <v>570</v>
      </c>
    </row>
    <row r="664" spans="1:3" x14ac:dyDescent="0.35">
      <c r="A664" s="1" t="s">
        <v>15</v>
      </c>
      <c r="B664" s="1">
        <v>93</v>
      </c>
      <c r="C664" s="1" t="s">
        <v>571</v>
      </c>
    </row>
    <row r="665" spans="1:3" x14ac:dyDescent="0.35">
      <c r="A665" s="1" t="s">
        <v>15</v>
      </c>
      <c r="B665" s="1">
        <v>94</v>
      </c>
      <c r="C665" s="1" t="s">
        <v>572</v>
      </c>
    </row>
    <row r="666" spans="1:3" x14ac:dyDescent="0.35">
      <c r="A666" s="1" t="s">
        <v>15</v>
      </c>
      <c r="B666" s="1">
        <v>95</v>
      </c>
      <c r="C666" s="1" t="s">
        <v>573</v>
      </c>
    </row>
    <row r="667" spans="1:3" x14ac:dyDescent="0.35">
      <c r="A667" s="1" t="s">
        <v>15</v>
      </c>
      <c r="B667" s="1">
        <v>96</v>
      </c>
      <c r="C667" s="1" t="s">
        <v>574</v>
      </c>
    </row>
    <row r="668" spans="1:3" x14ac:dyDescent="0.35">
      <c r="A668" s="1" t="s">
        <v>15</v>
      </c>
      <c r="B668" s="1">
        <v>97</v>
      </c>
      <c r="C668" s="1" t="s">
        <v>575</v>
      </c>
    </row>
    <row r="669" spans="1:3" x14ac:dyDescent="0.35">
      <c r="A669" s="1" t="s">
        <v>15</v>
      </c>
      <c r="B669" s="1">
        <v>98</v>
      </c>
      <c r="C669" s="1" t="s">
        <v>576</v>
      </c>
    </row>
    <row r="670" spans="1:3" x14ac:dyDescent="0.35">
      <c r="A670" s="1" t="s">
        <v>15</v>
      </c>
      <c r="B670" s="1">
        <v>99</v>
      </c>
      <c r="C670" s="1" t="s">
        <v>577</v>
      </c>
    </row>
    <row r="671" spans="1:3" x14ac:dyDescent="0.35">
      <c r="A671" s="1" t="s">
        <v>15</v>
      </c>
      <c r="B671" s="1">
        <v>100</v>
      </c>
      <c r="C671" s="1" t="s">
        <v>578</v>
      </c>
    </row>
    <row r="672" spans="1:3" x14ac:dyDescent="0.35">
      <c r="A672" s="1" t="s">
        <v>15</v>
      </c>
      <c r="B672" s="1">
        <v>101</v>
      </c>
      <c r="C672" s="1" t="s">
        <v>579</v>
      </c>
    </row>
    <row r="673" spans="1:3" x14ac:dyDescent="0.35">
      <c r="A673" s="1" t="s">
        <v>15</v>
      </c>
      <c r="B673" s="1">
        <v>102</v>
      </c>
      <c r="C673" s="1" t="s">
        <v>580</v>
      </c>
    </row>
    <row r="674" spans="1:3" x14ac:dyDescent="0.35">
      <c r="A674" s="1" t="s">
        <v>15</v>
      </c>
      <c r="B674" s="1">
        <v>103</v>
      </c>
      <c r="C674" s="1" t="s">
        <v>581</v>
      </c>
    </row>
    <row r="675" spans="1:3" x14ac:dyDescent="0.35">
      <c r="A675" s="1" t="s">
        <v>15</v>
      </c>
      <c r="B675" s="1">
        <v>104</v>
      </c>
      <c r="C675" s="1" t="s">
        <v>582</v>
      </c>
    </row>
    <row r="676" spans="1:3" x14ac:dyDescent="0.35">
      <c r="A676" s="1" t="s">
        <v>15</v>
      </c>
      <c r="B676" s="1">
        <v>105</v>
      </c>
      <c r="C676" s="1" t="s">
        <v>583</v>
      </c>
    </row>
    <row r="677" spans="1:3" x14ac:dyDescent="0.35">
      <c r="A677" s="1" t="s">
        <v>15</v>
      </c>
      <c r="B677" s="1">
        <v>106</v>
      </c>
      <c r="C677" s="1" t="s">
        <v>584</v>
      </c>
    </row>
    <row r="678" spans="1:3" x14ac:dyDescent="0.35">
      <c r="A678" s="1" t="s">
        <v>15</v>
      </c>
      <c r="B678" s="1">
        <v>107</v>
      </c>
      <c r="C678" s="1" t="s">
        <v>585</v>
      </c>
    </row>
    <row r="679" spans="1:3" x14ac:dyDescent="0.35">
      <c r="A679" s="1" t="s">
        <v>15</v>
      </c>
      <c r="B679" s="1">
        <v>108</v>
      </c>
      <c r="C679" s="1" t="s">
        <v>586</v>
      </c>
    </row>
    <row r="680" spans="1:3" x14ac:dyDescent="0.35">
      <c r="A680" s="1" t="s">
        <v>15</v>
      </c>
      <c r="B680" s="1">
        <v>109</v>
      </c>
      <c r="C680" s="1" t="s">
        <v>587</v>
      </c>
    </row>
    <row r="681" spans="1:3" x14ac:dyDescent="0.35">
      <c r="A681" s="1" t="s">
        <v>15</v>
      </c>
      <c r="B681" s="1">
        <v>110</v>
      </c>
      <c r="C681" s="1" t="s">
        <v>588</v>
      </c>
    </row>
    <row r="682" spans="1:3" x14ac:dyDescent="0.35">
      <c r="A682" s="1" t="s">
        <v>15</v>
      </c>
      <c r="B682" s="1">
        <v>111</v>
      </c>
      <c r="C682" s="1" t="s">
        <v>589</v>
      </c>
    </row>
    <row r="683" spans="1:3" x14ac:dyDescent="0.35">
      <c r="A683" s="1" t="s">
        <v>15</v>
      </c>
      <c r="B683" s="1">
        <v>112</v>
      </c>
      <c r="C683" s="1" t="s">
        <v>590</v>
      </c>
    </row>
    <row r="684" spans="1:3" x14ac:dyDescent="0.35">
      <c r="A684" s="1" t="s">
        <v>15</v>
      </c>
      <c r="B684" s="1">
        <v>113</v>
      </c>
      <c r="C684" s="1" t="s">
        <v>591</v>
      </c>
    </row>
    <row r="685" spans="1:3" x14ac:dyDescent="0.35">
      <c r="A685" s="1" t="s">
        <v>15</v>
      </c>
      <c r="B685" s="1">
        <v>114</v>
      </c>
      <c r="C685" s="1" t="s">
        <v>592</v>
      </c>
    </row>
    <row r="686" spans="1:3" x14ac:dyDescent="0.35">
      <c r="A686" s="1" t="s">
        <v>15</v>
      </c>
      <c r="B686" s="1">
        <v>115</v>
      </c>
      <c r="C686" s="1" t="s">
        <v>593</v>
      </c>
    </row>
    <row r="687" spans="1:3" x14ac:dyDescent="0.35">
      <c r="A687" s="1" t="s">
        <v>15</v>
      </c>
      <c r="B687" s="1">
        <v>116</v>
      </c>
      <c r="C687" s="1" t="s">
        <v>594</v>
      </c>
    </row>
    <row r="688" spans="1:3" x14ac:dyDescent="0.35">
      <c r="A688" s="1" t="s">
        <v>15</v>
      </c>
      <c r="B688" s="1">
        <v>117</v>
      </c>
      <c r="C688" s="1" t="s">
        <v>595</v>
      </c>
    </row>
    <row r="689" spans="1:3" x14ac:dyDescent="0.35">
      <c r="A689" s="1" t="s">
        <v>15</v>
      </c>
      <c r="B689" s="1">
        <v>118</v>
      </c>
      <c r="C689" s="1" t="s">
        <v>596</v>
      </c>
    </row>
    <row r="690" spans="1:3" x14ac:dyDescent="0.35">
      <c r="A690" s="1" t="s">
        <v>15</v>
      </c>
      <c r="B690" s="1">
        <v>119</v>
      </c>
      <c r="C690" s="1" t="s">
        <v>597</v>
      </c>
    </row>
    <row r="691" spans="1:3" x14ac:dyDescent="0.35">
      <c r="A691" s="1" t="s">
        <v>15</v>
      </c>
      <c r="B691" s="1">
        <v>120</v>
      </c>
      <c r="C691" s="1" t="s">
        <v>598</v>
      </c>
    </row>
    <row r="692" spans="1:3" x14ac:dyDescent="0.35">
      <c r="A692" s="1" t="s">
        <v>15</v>
      </c>
      <c r="B692" s="1">
        <v>121</v>
      </c>
      <c r="C692" s="1" t="s">
        <v>599</v>
      </c>
    </row>
    <row r="693" spans="1:3" x14ac:dyDescent="0.35">
      <c r="A693" s="1" t="s">
        <v>15</v>
      </c>
      <c r="B693" s="1">
        <v>122</v>
      </c>
      <c r="C693" s="1" t="s">
        <v>600</v>
      </c>
    </row>
    <row r="694" spans="1:3" x14ac:dyDescent="0.35">
      <c r="A694" s="1" t="s">
        <v>15</v>
      </c>
      <c r="B694" s="1">
        <v>123</v>
      </c>
      <c r="C694" s="1" t="s">
        <v>601</v>
      </c>
    </row>
    <row r="695" spans="1:3" x14ac:dyDescent="0.35">
      <c r="A695" s="1" t="s">
        <v>15</v>
      </c>
      <c r="B695" s="1">
        <v>124</v>
      </c>
      <c r="C695" s="1" t="s">
        <v>602</v>
      </c>
    </row>
    <row r="696" spans="1:3" x14ac:dyDescent="0.35">
      <c r="A696" s="1" t="s">
        <v>15</v>
      </c>
      <c r="B696" s="1">
        <v>125</v>
      </c>
      <c r="C696" s="1" t="s">
        <v>603</v>
      </c>
    </row>
    <row r="697" spans="1:3" x14ac:dyDescent="0.35">
      <c r="A697" s="1" t="s">
        <v>15</v>
      </c>
      <c r="B697" s="1">
        <v>126</v>
      </c>
      <c r="C697" s="1" t="s">
        <v>604</v>
      </c>
    </row>
    <row r="698" spans="1:3" x14ac:dyDescent="0.35">
      <c r="A698" s="1" t="s">
        <v>15</v>
      </c>
      <c r="B698" s="1">
        <v>127</v>
      </c>
      <c r="C698" s="1" t="s">
        <v>605</v>
      </c>
    </row>
    <row r="699" spans="1:3" x14ac:dyDescent="0.35">
      <c r="A699" s="1" t="s">
        <v>15</v>
      </c>
      <c r="B699" s="1">
        <v>128</v>
      </c>
      <c r="C699" s="1" t="s">
        <v>606</v>
      </c>
    </row>
    <row r="700" spans="1:3" x14ac:dyDescent="0.35">
      <c r="A700" s="1" t="s">
        <v>15</v>
      </c>
      <c r="B700" s="1">
        <v>129</v>
      </c>
      <c r="C700" s="1" t="s">
        <v>607</v>
      </c>
    </row>
    <row r="701" spans="1:3" x14ac:dyDescent="0.35">
      <c r="A701" s="1" t="s">
        <v>15</v>
      </c>
      <c r="B701" s="1">
        <v>130</v>
      </c>
      <c r="C701" s="1" t="s">
        <v>608</v>
      </c>
    </row>
    <row r="702" spans="1:3" x14ac:dyDescent="0.35">
      <c r="A702" s="1" t="s">
        <v>15</v>
      </c>
      <c r="B702" s="1">
        <v>131</v>
      </c>
      <c r="C702" s="1" t="s">
        <v>609</v>
      </c>
    </row>
    <row r="703" spans="1:3" x14ac:dyDescent="0.35">
      <c r="A703" s="1" t="s">
        <v>15</v>
      </c>
      <c r="B703" s="1">
        <v>132</v>
      </c>
      <c r="C703" s="1" t="s">
        <v>610</v>
      </c>
    </row>
    <row r="704" spans="1:3" x14ac:dyDescent="0.35">
      <c r="A704" s="1" t="s">
        <v>15</v>
      </c>
      <c r="B704" s="1">
        <v>133</v>
      </c>
      <c r="C704" s="1" t="s">
        <v>611</v>
      </c>
    </row>
    <row r="705" spans="1:3" x14ac:dyDescent="0.35">
      <c r="A705" s="1" t="s">
        <v>15</v>
      </c>
      <c r="B705" s="1">
        <v>134</v>
      </c>
      <c r="C705" s="1" t="s">
        <v>612</v>
      </c>
    </row>
    <row r="706" spans="1:3" x14ac:dyDescent="0.35">
      <c r="A706" s="1" t="s">
        <v>15</v>
      </c>
      <c r="B706" s="1">
        <v>135</v>
      </c>
      <c r="C706" s="1" t="s">
        <v>613</v>
      </c>
    </row>
    <row r="707" spans="1:3" x14ac:dyDescent="0.35">
      <c r="A707" s="1" t="s">
        <v>15</v>
      </c>
      <c r="B707" s="1">
        <v>136</v>
      </c>
      <c r="C707" s="1" t="s">
        <v>614</v>
      </c>
    </row>
    <row r="708" spans="1:3" x14ac:dyDescent="0.35">
      <c r="A708" s="1" t="s">
        <v>15</v>
      </c>
      <c r="B708" s="1">
        <v>137</v>
      </c>
      <c r="C708" s="1" t="s">
        <v>615</v>
      </c>
    </row>
    <row r="709" spans="1:3" x14ac:dyDescent="0.35">
      <c r="A709" s="1" t="s">
        <v>15</v>
      </c>
      <c r="B709" s="1">
        <v>138</v>
      </c>
      <c r="C709" s="1" t="s">
        <v>616</v>
      </c>
    </row>
    <row r="710" spans="1:3" x14ac:dyDescent="0.35">
      <c r="A710" s="1" t="s">
        <v>15</v>
      </c>
      <c r="B710" s="1">
        <v>139</v>
      </c>
      <c r="C710" s="1" t="s">
        <v>617</v>
      </c>
    </row>
    <row r="711" spans="1:3" x14ac:dyDescent="0.35">
      <c r="A711" s="1" t="s">
        <v>15</v>
      </c>
      <c r="B711" s="1">
        <v>140</v>
      </c>
      <c r="C711" s="1" t="s">
        <v>618</v>
      </c>
    </row>
    <row r="712" spans="1:3" x14ac:dyDescent="0.35">
      <c r="A712" s="1" t="s">
        <v>15</v>
      </c>
      <c r="B712" s="1">
        <v>141</v>
      </c>
      <c r="C712" s="1" t="s">
        <v>619</v>
      </c>
    </row>
    <row r="713" spans="1:3" x14ac:dyDescent="0.35">
      <c r="A713" s="1" t="s">
        <v>15</v>
      </c>
      <c r="B713" s="1">
        <v>142</v>
      </c>
      <c r="C713" s="1" t="s">
        <v>620</v>
      </c>
    </row>
    <row r="714" spans="1:3" x14ac:dyDescent="0.35">
      <c r="A714" s="1" t="s">
        <v>15</v>
      </c>
      <c r="B714" s="1">
        <v>143</v>
      </c>
      <c r="C714" s="1" t="s">
        <v>621</v>
      </c>
    </row>
    <row r="715" spans="1:3" x14ac:dyDescent="0.35">
      <c r="A715" s="1" t="s">
        <v>15</v>
      </c>
      <c r="B715" s="1">
        <v>144</v>
      </c>
      <c r="C715" s="1" t="s">
        <v>622</v>
      </c>
    </row>
    <row r="716" spans="1:3" x14ac:dyDescent="0.35">
      <c r="A716" s="1" t="s">
        <v>15</v>
      </c>
      <c r="B716" s="1">
        <v>145</v>
      </c>
      <c r="C716" s="1" t="s">
        <v>623</v>
      </c>
    </row>
    <row r="717" spans="1:3" x14ac:dyDescent="0.35">
      <c r="A717" s="1" t="s">
        <v>15</v>
      </c>
      <c r="B717" s="1">
        <v>146</v>
      </c>
      <c r="C717" s="1" t="s">
        <v>624</v>
      </c>
    </row>
    <row r="718" spans="1:3" x14ac:dyDescent="0.35">
      <c r="A718" s="1" t="s">
        <v>15</v>
      </c>
      <c r="B718" s="1">
        <v>147</v>
      </c>
      <c r="C718" s="1" t="s">
        <v>625</v>
      </c>
    </row>
    <row r="719" spans="1:3" x14ac:dyDescent="0.35">
      <c r="A719" s="1" t="s">
        <v>15</v>
      </c>
      <c r="B719" s="1">
        <v>148</v>
      </c>
      <c r="C719" s="1" t="s">
        <v>626</v>
      </c>
    </row>
    <row r="720" spans="1:3" x14ac:dyDescent="0.35">
      <c r="A720" s="1" t="s">
        <v>15</v>
      </c>
      <c r="B720" s="1">
        <v>149</v>
      </c>
      <c r="C720" s="1" t="s">
        <v>627</v>
      </c>
    </row>
    <row r="721" spans="1:3" x14ac:dyDescent="0.35">
      <c r="A721" s="1" t="s">
        <v>15</v>
      </c>
      <c r="B721" s="1">
        <v>150</v>
      </c>
      <c r="C721" s="1" t="s">
        <v>628</v>
      </c>
    </row>
    <row r="722" spans="1:3" x14ac:dyDescent="0.35">
      <c r="A722" s="1" t="s">
        <v>15</v>
      </c>
      <c r="B722" s="1">
        <v>151</v>
      </c>
      <c r="C722" s="1" t="s">
        <v>629</v>
      </c>
    </row>
    <row r="723" spans="1:3" x14ac:dyDescent="0.35">
      <c r="A723" s="1" t="s">
        <v>15</v>
      </c>
      <c r="B723" s="1">
        <v>152</v>
      </c>
      <c r="C723" s="1" t="s">
        <v>630</v>
      </c>
    </row>
    <row r="724" spans="1:3" x14ac:dyDescent="0.35">
      <c r="A724" s="1" t="s">
        <v>15</v>
      </c>
      <c r="B724" s="1">
        <v>153</v>
      </c>
      <c r="C724" s="1" t="s">
        <v>631</v>
      </c>
    </row>
    <row r="725" spans="1:3" x14ac:dyDescent="0.35">
      <c r="A725" s="1" t="s">
        <v>15</v>
      </c>
      <c r="B725" s="1">
        <v>154</v>
      </c>
      <c r="C725" s="1" t="s">
        <v>632</v>
      </c>
    </row>
    <row r="726" spans="1:3" x14ac:dyDescent="0.35">
      <c r="A726" s="1" t="s">
        <v>15</v>
      </c>
      <c r="B726" s="1">
        <v>155</v>
      </c>
      <c r="C726" s="1" t="s">
        <v>633</v>
      </c>
    </row>
    <row r="727" spans="1:3" x14ac:dyDescent="0.35">
      <c r="A727" s="1" t="s">
        <v>15</v>
      </c>
      <c r="B727" s="1">
        <v>156</v>
      </c>
      <c r="C727" s="1" t="s">
        <v>634</v>
      </c>
    </row>
    <row r="728" spans="1:3" x14ac:dyDescent="0.35">
      <c r="A728" s="1" t="s">
        <v>15</v>
      </c>
      <c r="B728" s="1">
        <v>157</v>
      </c>
      <c r="C728" s="1" t="s">
        <v>635</v>
      </c>
    </row>
    <row r="729" spans="1:3" x14ac:dyDescent="0.35">
      <c r="A729" s="1" t="s">
        <v>15</v>
      </c>
      <c r="B729" s="1">
        <v>158</v>
      </c>
      <c r="C729" s="1" t="s">
        <v>636</v>
      </c>
    </row>
    <row r="730" spans="1:3" x14ac:dyDescent="0.35">
      <c r="A730" s="1" t="s">
        <v>15</v>
      </c>
      <c r="B730" s="1">
        <v>159</v>
      </c>
      <c r="C730" s="1" t="s">
        <v>487</v>
      </c>
    </row>
    <row r="731" spans="1:3" x14ac:dyDescent="0.35">
      <c r="A731" s="1" t="s">
        <v>15</v>
      </c>
      <c r="B731" s="1">
        <v>160</v>
      </c>
      <c r="C731" s="1" t="s">
        <v>486</v>
      </c>
    </row>
    <row r="732" spans="1:3" x14ac:dyDescent="0.35">
      <c r="A732" s="1" t="s">
        <v>15</v>
      </c>
      <c r="B732" s="1">
        <v>161</v>
      </c>
      <c r="C732" s="1" t="s">
        <v>637</v>
      </c>
    </row>
    <row r="733" spans="1:3" x14ac:dyDescent="0.35">
      <c r="A733" s="1" t="s">
        <v>15</v>
      </c>
      <c r="B733" s="1">
        <v>162</v>
      </c>
      <c r="C733" s="1" t="s">
        <v>638</v>
      </c>
    </row>
    <row r="734" spans="1:3" x14ac:dyDescent="0.35">
      <c r="A734" s="1" t="s">
        <v>15</v>
      </c>
      <c r="B734" s="1">
        <v>163</v>
      </c>
      <c r="C734" s="1" t="s">
        <v>639</v>
      </c>
    </row>
    <row r="735" spans="1:3" x14ac:dyDescent="0.35">
      <c r="A735" s="1" t="s">
        <v>15</v>
      </c>
      <c r="B735" s="1">
        <v>164</v>
      </c>
      <c r="C735" s="1" t="s">
        <v>640</v>
      </c>
    </row>
    <row r="736" spans="1:3" x14ac:dyDescent="0.35">
      <c r="A736" s="1" t="s">
        <v>15</v>
      </c>
      <c r="B736" s="1">
        <v>165</v>
      </c>
      <c r="C736" s="1" t="s">
        <v>641</v>
      </c>
    </row>
    <row r="737" spans="1:3" x14ac:dyDescent="0.35">
      <c r="A737" s="1" t="s">
        <v>15</v>
      </c>
      <c r="B737" s="1">
        <v>166</v>
      </c>
      <c r="C737" s="1" t="s">
        <v>642</v>
      </c>
    </row>
    <row r="738" spans="1:3" x14ac:dyDescent="0.35">
      <c r="A738" s="1" t="s">
        <v>15</v>
      </c>
      <c r="B738" s="1">
        <v>167</v>
      </c>
      <c r="C738" s="1" t="s">
        <v>643</v>
      </c>
    </row>
    <row r="739" spans="1:3" x14ac:dyDescent="0.35">
      <c r="A739" s="1" t="s">
        <v>15</v>
      </c>
      <c r="B739" s="1">
        <v>168</v>
      </c>
      <c r="C739" s="1" t="s">
        <v>644</v>
      </c>
    </row>
    <row r="740" spans="1:3" x14ac:dyDescent="0.35">
      <c r="A740" s="1" t="s">
        <v>15</v>
      </c>
      <c r="B740" s="1">
        <v>169</v>
      </c>
      <c r="C740" s="1" t="s">
        <v>645</v>
      </c>
    </row>
    <row r="741" spans="1:3" x14ac:dyDescent="0.35">
      <c r="A741" s="1" t="s">
        <v>15</v>
      </c>
      <c r="B741" s="1">
        <v>170</v>
      </c>
      <c r="C741" s="1" t="s">
        <v>646</v>
      </c>
    </row>
    <row r="742" spans="1:3" x14ac:dyDescent="0.35">
      <c r="A742" s="1" t="s">
        <v>15</v>
      </c>
      <c r="B742" s="1">
        <v>171</v>
      </c>
      <c r="C742" s="1" t="s">
        <v>647</v>
      </c>
    </row>
    <row r="743" spans="1:3" x14ac:dyDescent="0.35">
      <c r="A743" s="1" t="s">
        <v>15</v>
      </c>
      <c r="B743" s="1">
        <v>172</v>
      </c>
      <c r="C743" s="1" t="s">
        <v>648</v>
      </c>
    </row>
    <row r="744" spans="1:3" x14ac:dyDescent="0.35">
      <c r="A744" s="1" t="s">
        <v>15</v>
      </c>
      <c r="B744" s="1">
        <v>173</v>
      </c>
      <c r="C744" s="1" t="s">
        <v>649</v>
      </c>
    </row>
    <row r="745" spans="1:3" x14ac:dyDescent="0.35">
      <c r="A745" s="1" t="s">
        <v>15</v>
      </c>
      <c r="B745" s="1">
        <v>174</v>
      </c>
      <c r="C745" s="1" t="s">
        <v>650</v>
      </c>
    </row>
    <row r="746" spans="1:3" x14ac:dyDescent="0.35">
      <c r="A746" s="1" t="s">
        <v>15</v>
      </c>
      <c r="B746" s="1">
        <v>175</v>
      </c>
      <c r="C746" s="1" t="s">
        <v>651</v>
      </c>
    </row>
    <row r="747" spans="1:3" x14ac:dyDescent="0.35">
      <c r="A747" s="1" t="s">
        <v>15</v>
      </c>
      <c r="B747" s="1">
        <v>176</v>
      </c>
      <c r="C747" s="1" t="s">
        <v>336</v>
      </c>
    </row>
    <row r="748" spans="1:3" x14ac:dyDescent="0.35">
      <c r="A748" s="1" t="s">
        <v>15</v>
      </c>
      <c r="B748" s="1">
        <v>177</v>
      </c>
      <c r="C748" s="1" t="s">
        <v>652</v>
      </c>
    </row>
    <row r="749" spans="1:3" x14ac:dyDescent="0.35">
      <c r="A749" s="1" t="s">
        <v>15</v>
      </c>
      <c r="B749" s="1">
        <v>178</v>
      </c>
      <c r="C749" s="1" t="s">
        <v>653</v>
      </c>
    </row>
    <row r="750" spans="1:3" x14ac:dyDescent="0.35">
      <c r="A750" s="1" t="s">
        <v>15</v>
      </c>
      <c r="B750" s="1">
        <v>179</v>
      </c>
      <c r="C750" s="1" t="s">
        <v>654</v>
      </c>
    </row>
    <row r="751" spans="1:3" x14ac:dyDescent="0.35">
      <c r="A751" s="1" t="s">
        <v>15</v>
      </c>
      <c r="B751" s="1">
        <v>180</v>
      </c>
      <c r="C751" s="1" t="s">
        <v>655</v>
      </c>
    </row>
    <row r="752" spans="1:3" x14ac:dyDescent="0.35">
      <c r="A752" s="1" t="s">
        <v>15</v>
      </c>
      <c r="B752" s="1">
        <v>181</v>
      </c>
      <c r="C752" s="1" t="s">
        <v>517</v>
      </c>
    </row>
    <row r="753" spans="1:3" x14ac:dyDescent="0.35">
      <c r="A753" s="1" t="s">
        <v>15</v>
      </c>
      <c r="B753" s="1">
        <v>182</v>
      </c>
      <c r="C753" s="1" t="s">
        <v>656</v>
      </c>
    </row>
    <row r="754" spans="1:3" x14ac:dyDescent="0.35">
      <c r="A754" s="1" t="s">
        <v>15</v>
      </c>
      <c r="B754" s="1">
        <v>183</v>
      </c>
      <c r="C754" s="1" t="s">
        <v>657</v>
      </c>
    </row>
    <row r="755" spans="1:3" x14ac:dyDescent="0.35">
      <c r="A755" s="1" t="s">
        <v>15</v>
      </c>
      <c r="B755" s="1">
        <v>184</v>
      </c>
      <c r="C755" s="1" t="s">
        <v>658</v>
      </c>
    </row>
    <row r="756" spans="1:3" x14ac:dyDescent="0.35">
      <c r="A756" s="1" t="s">
        <v>15</v>
      </c>
      <c r="B756" s="1">
        <v>185</v>
      </c>
      <c r="C756" s="1" t="s">
        <v>659</v>
      </c>
    </row>
    <row r="757" spans="1:3" x14ac:dyDescent="0.35">
      <c r="A757" s="1" t="s">
        <v>15</v>
      </c>
      <c r="B757" s="1">
        <v>186</v>
      </c>
      <c r="C757" s="1" t="s">
        <v>660</v>
      </c>
    </row>
    <row r="758" spans="1:3" x14ac:dyDescent="0.35">
      <c r="A758" s="1" t="s">
        <v>15</v>
      </c>
      <c r="B758" s="1">
        <v>187</v>
      </c>
      <c r="C758" s="1" t="s">
        <v>661</v>
      </c>
    </row>
    <row r="759" spans="1:3" x14ac:dyDescent="0.35">
      <c r="A759" s="1" t="s">
        <v>15</v>
      </c>
      <c r="B759" s="1">
        <v>188</v>
      </c>
      <c r="C759" s="1" t="s">
        <v>662</v>
      </c>
    </row>
    <row r="760" spans="1:3" x14ac:dyDescent="0.35">
      <c r="A760" s="1" t="s">
        <v>15</v>
      </c>
      <c r="B760" s="1">
        <v>189</v>
      </c>
      <c r="C760" s="1" t="s">
        <v>663</v>
      </c>
    </row>
    <row r="761" spans="1:3" x14ac:dyDescent="0.35">
      <c r="A761" s="1" t="s">
        <v>15</v>
      </c>
      <c r="B761" s="1">
        <v>190</v>
      </c>
      <c r="C761" s="1" t="s">
        <v>664</v>
      </c>
    </row>
    <row r="762" spans="1:3" x14ac:dyDescent="0.35">
      <c r="A762" s="1" t="s">
        <v>15</v>
      </c>
      <c r="B762" s="1">
        <v>191</v>
      </c>
      <c r="C762" s="1" t="s">
        <v>665</v>
      </c>
    </row>
    <row r="763" spans="1:3" x14ac:dyDescent="0.35">
      <c r="A763" s="1" t="s">
        <v>15</v>
      </c>
      <c r="B763" s="1">
        <v>192</v>
      </c>
      <c r="C763" s="1" t="s">
        <v>666</v>
      </c>
    </row>
    <row r="764" spans="1:3" x14ac:dyDescent="0.35">
      <c r="A764" s="1" t="s">
        <v>15</v>
      </c>
      <c r="B764" s="1">
        <v>193</v>
      </c>
      <c r="C764" s="1" t="s">
        <v>667</v>
      </c>
    </row>
    <row r="765" spans="1:3" x14ac:dyDescent="0.35">
      <c r="A765" s="1" t="s">
        <v>15</v>
      </c>
      <c r="B765" s="1">
        <v>194</v>
      </c>
      <c r="C765" s="1" t="s">
        <v>668</v>
      </c>
    </row>
    <row r="766" spans="1:3" x14ac:dyDescent="0.35">
      <c r="A766" s="1" t="s">
        <v>15</v>
      </c>
      <c r="B766" s="1">
        <v>195</v>
      </c>
      <c r="C766" s="1" t="s">
        <v>669</v>
      </c>
    </row>
    <row r="767" spans="1:3" x14ac:dyDescent="0.35">
      <c r="A767" s="1" t="s">
        <v>15</v>
      </c>
      <c r="B767" s="1">
        <v>196</v>
      </c>
      <c r="C767" s="1" t="s">
        <v>670</v>
      </c>
    </row>
    <row r="768" spans="1:3" x14ac:dyDescent="0.35">
      <c r="A768" s="1" t="s">
        <v>15</v>
      </c>
      <c r="B768" s="1">
        <v>197</v>
      </c>
      <c r="C768" s="1" t="s">
        <v>671</v>
      </c>
    </row>
    <row r="769" spans="1:3" x14ac:dyDescent="0.35">
      <c r="A769" s="1" t="s">
        <v>15</v>
      </c>
      <c r="B769" s="1">
        <v>198</v>
      </c>
      <c r="C769" s="1" t="s">
        <v>672</v>
      </c>
    </row>
    <row r="770" spans="1:3" x14ac:dyDescent="0.35">
      <c r="A770" s="1" t="s">
        <v>15</v>
      </c>
      <c r="B770" s="1">
        <v>199</v>
      </c>
      <c r="C770" s="1" t="s">
        <v>673</v>
      </c>
    </row>
    <row r="771" spans="1:3" x14ac:dyDescent="0.35">
      <c r="A771" s="1" t="s">
        <v>15</v>
      </c>
      <c r="B771" s="1">
        <v>200</v>
      </c>
      <c r="C771" s="1" t="s">
        <v>674</v>
      </c>
    </row>
    <row r="772" spans="1:3" x14ac:dyDescent="0.35">
      <c r="A772" s="1" t="s">
        <v>15</v>
      </c>
      <c r="B772" s="1">
        <v>201</v>
      </c>
      <c r="C772" s="1" t="s">
        <v>675</v>
      </c>
    </row>
    <row r="773" spans="1:3" x14ac:dyDescent="0.35">
      <c r="A773" s="1" t="s">
        <v>15</v>
      </c>
      <c r="B773" s="1">
        <v>202</v>
      </c>
      <c r="C773" s="1" t="s">
        <v>676</v>
      </c>
    </row>
    <row r="774" spans="1:3" x14ac:dyDescent="0.35">
      <c r="A774" s="1" t="s">
        <v>15</v>
      </c>
      <c r="B774" s="1">
        <v>203</v>
      </c>
      <c r="C774" s="1" t="s">
        <v>677</v>
      </c>
    </row>
    <row r="775" spans="1:3" x14ac:dyDescent="0.35">
      <c r="A775" s="1" t="s">
        <v>15</v>
      </c>
      <c r="B775" s="1">
        <v>204</v>
      </c>
      <c r="C775" s="1" t="s">
        <v>678</v>
      </c>
    </row>
    <row r="776" spans="1:3" x14ac:dyDescent="0.35">
      <c r="A776" s="1" t="s">
        <v>15</v>
      </c>
      <c r="B776" s="1">
        <v>205</v>
      </c>
      <c r="C776" s="1" t="s">
        <v>679</v>
      </c>
    </row>
    <row r="777" spans="1:3" x14ac:dyDescent="0.35">
      <c r="A777" s="1" t="s">
        <v>15</v>
      </c>
      <c r="B777" s="1">
        <v>206</v>
      </c>
      <c r="C777" s="1" t="s">
        <v>680</v>
      </c>
    </row>
    <row r="778" spans="1:3" x14ac:dyDescent="0.35">
      <c r="A778" s="1" t="s">
        <v>15</v>
      </c>
      <c r="B778" s="1">
        <v>207</v>
      </c>
      <c r="C778" s="1" t="s">
        <v>681</v>
      </c>
    </row>
    <row r="779" spans="1:3" x14ac:dyDescent="0.35">
      <c r="A779" s="1" t="s">
        <v>15</v>
      </c>
      <c r="B779" s="1">
        <v>208</v>
      </c>
      <c r="C779" s="1" t="s">
        <v>682</v>
      </c>
    </row>
    <row r="780" spans="1:3" x14ac:dyDescent="0.35">
      <c r="A780" s="1" t="s">
        <v>15</v>
      </c>
      <c r="B780" s="1">
        <v>209</v>
      </c>
      <c r="C780" s="1" t="s">
        <v>683</v>
      </c>
    </row>
    <row r="781" spans="1:3" x14ac:dyDescent="0.35">
      <c r="A781" s="1" t="s">
        <v>15</v>
      </c>
      <c r="B781" s="1">
        <v>210</v>
      </c>
      <c r="C781" s="1" t="s">
        <v>684</v>
      </c>
    </row>
    <row r="782" spans="1:3" x14ac:dyDescent="0.35">
      <c r="A782" s="1" t="s">
        <v>15</v>
      </c>
      <c r="B782" s="1">
        <v>211</v>
      </c>
      <c r="C782" s="1" t="s">
        <v>685</v>
      </c>
    </row>
    <row r="783" spans="1:3" x14ac:dyDescent="0.35">
      <c r="A783" s="1" t="s">
        <v>15</v>
      </c>
      <c r="B783" s="1">
        <v>212</v>
      </c>
      <c r="C783" s="1" t="s">
        <v>318</v>
      </c>
    </row>
    <row r="784" spans="1:3" x14ac:dyDescent="0.35">
      <c r="A784" s="1" t="s">
        <v>15</v>
      </c>
      <c r="B784" s="1">
        <v>213</v>
      </c>
      <c r="C784" s="1" t="s">
        <v>686</v>
      </c>
    </row>
    <row r="785" spans="1:3" x14ac:dyDescent="0.35">
      <c r="A785" s="1" t="s">
        <v>15</v>
      </c>
      <c r="B785" s="1">
        <v>214</v>
      </c>
      <c r="C785" s="1" t="s">
        <v>687</v>
      </c>
    </row>
    <row r="786" spans="1:3" x14ac:dyDescent="0.35">
      <c r="A786" s="1" t="s">
        <v>15</v>
      </c>
      <c r="B786" s="1">
        <v>215</v>
      </c>
      <c r="C786" s="1" t="s">
        <v>688</v>
      </c>
    </row>
    <row r="787" spans="1:3" x14ac:dyDescent="0.35">
      <c r="A787" s="1" t="s">
        <v>15</v>
      </c>
      <c r="B787" s="1">
        <v>216</v>
      </c>
      <c r="C787" s="1" t="s">
        <v>689</v>
      </c>
    </row>
    <row r="788" spans="1:3" x14ac:dyDescent="0.35">
      <c r="A788" s="1" t="s">
        <v>15</v>
      </c>
      <c r="B788" s="1">
        <v>217</v>
      </c>
      <c r="C788" s="1" t="s">
        <v>690</v>
      </c>
    </row>
    <row r="789" spans="1:3" x14ac:dyDescent="0.35">
      <c r="A789" s="1" t="s">
        <v>15</v>
      </c>
      <c r="B789" s="1">
        <v>218</v>
      </c>
      <c r="C789" s="1" t="s">
        <v>691</v>
      </c>
    </row>
    <row r="790" spans="1:3" x14ac:dyDescent="0.35">
      <c r="A790" s="1" t="s">
        <v>15</v>
      </c>
      <c r="B790" s="1">
        <v>219</v>
      </c>
      <c r="C790" s="1" t="s">
        <v>692</v>
      </c>
    </row>
    <row r="791" spans="1:3" x14ac:dyDescent="0.35">
      <c r="A791" s="1" t="s">
        <v>15</v>
      </c>
      <c r="B791" s="1">
        <v>220</v>
      </c>
      <c r="C791" s="1" t="s">
        <v>693</v>
      </c>
    </row>
    <row r="792" spans="1:3" x14ac:dyDescent="0.35">
      <c r="A792" s="1" t="s">
        <v>15</v>
      </c>
      <c r="B792" s="1">
        <v>221</v>
      </c>
      <c r="C792" s="1" t="s">
        <v>694</v>
      </c>
    </row>
    <row r="793" spans="1:3" x14ac:dyDescent="0.35">
      <c r="A793" s="1" t="s">
        <v>15</v>
      </c>
      <c r="B793" s="1">
        <v>222</v>
      </c>
      <c r="C793" s="1" t="s">
        <v>695</v>
      </c>
    </row>
    <row r="794" spans="1:3" x14ac:dyDescent="0.35">
      <c r="A794" s="1" t="s">
        <v>15</v>
      </c>
      <c r="B794" s="1">
        <v>223</v>
      </c>
      <c r="C794" s="1" t="s">
        <v>696</v>
      </c>
    </row>
    <row r="795" spans="1:3" x14ac:dyDescent="0.35">
      <c r="A795" s="1" t="s">
        <v>15</v>
      </c>
      <c r="B795" s="1">
        <v>224</v>
      </c>
      <c r="C795" s="1" t="s">
        <v>697</v>
      </c>
    </row>
    <row r="796" spans="1:3" x14ac:dyDescent="0.35">
      <c r="A796" s="1" t="s">
        <v>15</v>
      </c>
      <c r="B796" s="1">
        <v>225</v>
      </c>
      <c r="C796" s="1" t="s">
        <v>698</v>
      </c>
    </row>
    <row r="797" spans="1:3" x14ac:dyDescent="0.35">
      <c r="A797" s="1" t="s">
        <v>15</v>
      </c>
      <c r="B797" s="1">
        <v>226</v>
      </c>
      <c r="C797" s="1" t="s">
        <v>699</v>
      </c>
    </row>
    <row r="798" spans="1:3" x14ac:dyDescent="0.35">
      <c r="A798" s="1" t="s">
        <v>15</v>
      </c>
      <c r="B798" s="1">
        <v>227</v>
      </c>
      <c r="C798" s="1" t="s">
        <v>700</v>
      </c>
    </row>
    <row r="799" spans="1:3" x14ac:dyDescent="0.35">
      <c r="A799" s="1" t="s">
        <v>15</v>
      </c>
      <c r="B799" s="1">
        <v>228</v>
      </c>
      <c r="C799" s="1" t="s">
        <v>701</v>
      </c>
    </row>
    <row r="800" spans="1:3" x14ac:dyDescent="0.35">
      <c r="A800" s="1" t="s">
        <v>15</v>
      </c>
      <c r="B800" s="1">
        <v>229</v>
      </c>
      <c r="C800" s="1" t="s">
        <v>702</v>
      </c>
    </row>
    <row r="801" spans="1:3" x14ac:dyDescent="0.35">
      <c r="A801" s="1" t="s">
        <v>15</v>
      </c>
      <c r="B801" s="1">
        <v>230</v>
      </c>
      <c r="C801" s="1" t="s">
        <v>703</v>
      </c>
    </row>
    <row r="802" spans="1:3" x14ac:dyDescent="0.35">
      <c r="A802" s="1" t="s">
        <v>15</v>
      </c>
      <c r="B802" s="1">
        <v>231</v>
      </c>
      <c r="C802" s="1" t="s">
        <v>704</v>
      </c>
    </row>
    <row r="803" spans="1:3" x14ac:dyDescent="0.35">
      <c r="A803" s="1" t="s">
        <v>15</v>
      </c>
      <c r="B803" s="1">
        <v>232</v>
      </c>
      <c r="C803" s="1" t="s">
        <v>705</v>
      </c>
    </row>
    <row r="804" spans="1:3" x14ac:dyDescent="0.35">
      <c r="A804" s="1" t="s">
        <v>15</v>
      </c>
      <c r="B804" s="1">
        <v>233</v>
      </c>
      <c r="C804" s="1" t="s">
        <v>706</v>
      </c>
    </row>
    <row r="805" spans="1:3" x14ac:dyDescent="0.35">
      <c r="A805" s="1" t="s">
        <v>15</v>
      </c>
      <c r="B805" s="1">
        <v>234</v>
      </c>
      <c r="C805" s="1" t="s">
        <v>707</v>
      </c>
    </row>
    <row r="806" spans="1:3" x14ac:dyDescent="0.35">
      <c r="A806" s="1" t="s">
        <v>15</v>
      </c>
      <c r="B806" s="1">
        <v>235</v>
      </c>
      <c r="C806" s="1" t="s">
        <v>708</v>
      </c>
    </row>
    <row r="807" spans="1:3" x14ac:dyDescent="0.35">
      <c r="A807" s="1" t="s">
        <v>15</v>
      </c>
      <c r="B807" s="1">
        <v>236</v>
      </c>
      <c r="C807" s="1" t="s">
        <v>709</v>
      </c>
    </row>
    <row r="808" spans="1:3" x14ac:dyDescent="0.35">
      <c r="A808" s="1" t="s">
        <v>15</v>
      </c>
      <c r="B808" s="1">
        <v>237</v>
      </c>
      <c r="C808" s="1" t="s">
        <v>710</v>
      </c>
    </row>
    <row r="809" spans="1:3" x14ac:dyDescent="0.35">
      <c r="A809" s="1" t="s">
        <v>15</v>
      </c>
      <c r="B809" s="1">
        <v>238</v>
      </c>
      <c r="C809" s="1" t="s">
        <v>711</v>
      </c>
    </row>
    <row r="810" spans="1:3" x14ac:dyDescent="0.35">
      <c r="A810" s="1" t="s">
        <v>15</v>
      </c>
      <c r="B810" s="1">
        <v>239</v>
      </c>
      <c r="C810" s="1" t="s">
        <v>712</v>
      </c>
    </row>
    <row r="811" spans="1:3" x14ac:dyDescent="0.35">
      <c r="A811" s="1" t="s">
        <v>15</v>
      </c>
      <c r="B811" s="1">
        <v>240</v>
      </c>
      <c r="C811" s="1" t="s">
        <v>713</v>
      </c>
    </row>
    <row r="812" spans="1:3" x14ac:dyDescent="0.35">
      <c r="A812" s="1" t="s">
        <v>15</v>
      </c>
      <c r="B812" s="1">
        <v>241</v>
      </c>
      <c r="C812" s="1" t="s">
        <v>714</v>
      </c>
    </row>
    <row r="813" spans="1:3" x14ac:dyDescent="0.35">
      <c r="A813" s="1" t="s">
        <v>15</v>
      </c>
      <c r="B813" s="1">
        <v>242</v>
      </c>
      <c r="C813" s="1" t="s">
        <v>715</v>
      </c>
    </row>
    <row r="814" spans="1:3" x14ac:dyDescent="0.35">
      <c r="A814" s="1" t="s">
        <v>15</v>
      </c>
      <c r="B814" s="1">
        <v>243</v>
      </c>
      <c r="C814" s="1" t="s">
        <v>716</v>
      </c>
    </row>
    <row r="815" spans="1:3" x14ac:dyDescent="0.35">
      <c r="A815" s="1" t="s">
        <v>15</v>
      </c>
      <c r="B815" s="1">
        <v>244</v>
      </c>
      <c r="C815" s="1" t="s">
        <v>717</v>
      </c>
    </row>
    <row r="816" spans="1:3" x14ac:dyDescent="0.35">
      <c r="A816" s="1" t="s">
        <v>15</v>
      </c>
      <c r="B816" s="1">
        <v>245</v>
      </c>
      <c r="C816" s="1" t="s">
        <v>718</v>
      </c>
    </row>
    <row r="817" spans="1:3" x14ac:dyDescent="0.35">
      <c r="A817" s="1" t="s">
        <v>15</v>
      </c>
      <c r="B817" s="1">
        <v>246</v>
      </c>
      <c r="C817" s="1" t="s">
        <v>719</v>
      </c>
    </row>
    <row r="818" spans="1:3" x14ac:dyDescent="0.35">
      <c r="A818" s="1" t="s">
        <v>15</v>
      </c>
      <c r="B818" s="1">
        <v>247</v>
      </c>
      <c r="C818" s="1" t="s">
        <v>720</v>
      </c>
    </row>
    <row r="819" spans="1:3" x14ac:dyDescent="0.35">
      <c r="A819" s="1" t="s">
        <v>15</v>
      </c>
      <c r="B819" s="1">
        <v>248</v>
      </c>
      <c r="C819" s="1" t="s">
        <v>721</v>
      </c>
    </row>
    <row r="820" spans="1:3" x14ac:dyDescent="0.35">
      <c r="A820" s="1" t="s">
        <v>15</v>
      </c>
      <c r="B820" s="1">
        <v>249</v>
      </c>
      <c r="C820" s="1" t="s">
        <v>722</v>
      </c>
    </row>
    <row r="821" spans="1:3" x14ac:dyDescent="0.35">
      <c r="A821" s="1" t="s">
        <v>15</v>
      </c>
      <c r="B821" s="1">
        <v>250</v>
      </c>
      <c r="C821" s="1" t="s">
        <v>723</v>
      </c>
    </row>
    <row r="822" spans="1:3" x14ac:dyDescent="0.35">
      <c r="A822" s="1" t="s">
        <v>15</v>
      </c>
      <c r="B822" s="1">
        <v>251</v>
      </c>
      <c r="C822" s="1" t="s">
        <v>724</v>
      </c>
    </row>
    <row r="823" spans="1:3" x14ac:dyDescent="0.35">
      <c r="A823" s="1" t="s">
        <v>15</v>
      </c>
      <c r="B823" s="1">
        <v>252</v>
      </c>
      <c r="C823" s="1" t="s">
        <v>725</v>
      </c>
    </row>
    <row r="824" spans="1:3" x14ac:dyDescent="0.35">
      <c r="A824" s="1" t="s">
        <v>15</v>
      </c>
      <c r="B824" s="1">
        <v>253</v>
      </c>
      <c r="C824" s="1" t="s">
        <v>726</v>
      </c>
    </row>
    <row r="825" spans="1:3" x14ac:dyDescent="0.35">
      <c r="A825" s="1" t="s">
        <v>15</v>
      </c>
      <c r="B825" s="1">
        <v>254</v>
      </c>
      <c r="C825" s="1" t="s">
        <v>727</v>
      </c>
    </row>
    <row r="826" spans="1:3" x14ac:dyDescent="0.35">
      <c r="A826" s="1" t="s">
        <v>15</v>
      </c>
      <c r="B826" s="1">
        <v>255</v>
      </c>
      <c r="C826" s="1" t="s">
        <v>728</v>
      </c>
    </row>
    <row r="827" spans="1:3" x14ac:dyDescent="0.35">
      <c r="A827" s="1" t="s">
        <v>15</v>
      </c>
      <c r="B827" s="1">
        <v>256</v>
      </c>
      <c r="C827" s="1" t="s">
        <v>729</v>
      </c>
    </row>
    <row r="828" spans="1:3" x14ac:dyDescent="0.35">
      <c r="A828" s="1" t="s">
        <v>15</v>
      </c>
      <c r="B828" s="1">
        <v>257</v>
      </c>
      <c r="C828" s="1" t="s">
        <v>730</v>
      </c>
    </row>
    <row r="829" spans="1:3" x14ac:dyDescent="0.35">
      <c r="A829" s="1" t="s">
        <v>15</v>
      </c>
      <c r="B829" s="1">
        <v>258</v>
      </c>
      <c r="C829" s="1" t="s">
        <v>731</v>
      </c>
    </row>
    <row r="830" spans="1:3" x14ac:dyDescent="0.35">
      <c r="A830" s="1" t="s">
        <v>15</v>
      </c>
      <c r="B830" s="1">
        <v>259</v>
      </c>
      <c r="C830" s="1" t="s">
        <v>732</v>
      </c>
    </row>
    <row r="831" spans="1:3" x14ac:dyDescent="0.35">
      <c r="A831" s="1" t="s">
        <v>15</v>
      </c>
      <c r="B831" s="1">
        <v>260</v>
      </c>
      <c r="C831" s="1" t="s">
        <v>733</v>
      </c>
    </row>
    <row r="832" spans="1:3" x14ac:dyDescent="0.35">
      <c r="A832" s="1" t="s">
        <v>15</v>
      </c>
      <c r="B832" s="1">
        <v>261</v>
      </c>
      <c r="C832" s="1" t="s">
        <v>734</v>
      </c>
    </row>
    <row r="833" spans="1:3" x14ac:dyDescent="0.35">
      <c r="A833" s="1" t="s">
        <v>15</v>
      </c>
      <c r="B833" s="1">
        <v>262</v>
      </c>
      <c r="C833" s="1" t="s">
        <v>735</v>
      </c>
    </row>
    <row r="834" spans="1:3" x14ac:dyDescent="0.35">
      <c r="A834" s="1" t="s">
        <v>15</v>
      </c>
      <c r="B834" s="1">
        <v>263</v>
      </c>
      <c r="C834" s="1" t="s">
        <v>736</v>
      </c>
    </row>
    <row r="835" spans="1:3" x14ac:dyDescent="0.35">
      <c r="A835" s="1" t="s">
        <v>15</v>
      </c>
      <c r="B835" s="1">
        <v>264</v>
      </c>
      <c r="C835" s="1" t="s">
        <v>737</v>
      </c>
    </row>
    <row r="836" spans="1:3" x14ac:dyDescent="0.35">
      <c r="A836" s="1" t="s">
        <v>15</v>
      </c>
      <c r="B836" s="1">
        <v>265</v>
      </c>
      <c r="C836" s="1" t="s">
        <v>738</v>
      </c>
    </row>
    <row r="837" spans="1:3" x14ac:dyDescent="0.35">
      <c r="A837" s="1" t="s">
        <v>15</v>
      </c>
      <c r="B837" s="1">
        <v>266</v>
      </c>
      <c r="C837" s="1" t="s">
        <v>739</v>
      </c>
    </row>
    <row r="838" spans="1:3" x14ac:dyDescent="0.35">
      <c r="A838" s="1" t="s">
        <v>15</v>
      </c>
      <c r="B838" s="1">
        <v>267</v>
      </c>
      <c r="C838" s="1" t="s">
        <v>740</v>
      </c>
    </row>
    <row r="839" spans="1:3" x14ac:dyDescent="0.35">
      <c r="A839" s="1" t="s">
        <v>15</v>
      </c>
      <c r="B839" s="1">
        <v>268</v>
      </c>
      <c r="C839" s="1" t="s">
        <v>741</v>
      </c>
    </row>
    <row r="840" spans="1:3" x14ac:dyDescent="0.35">
      <c r="A840" s="1" t="s">
        <v>15</v>
      </c>
      <c r="B840" s="1">
        <v>269</v>
      </c>
      <c r="C840" s="1" t="s">
        <v>742</v>
      </c>
    </row>
    <row r="841" spans="1:3" x14ac:dyDescent="0.35">
      <c r="A841" s="1" t="s">
        <v>15</v>
      </c>
      <c r="B841" s="1">
        <v>270</v>
      </c>
      <c r="C841" s="1" t="s">
        <v>743</v>
      </c>
    </row>
    <row r="842" spans="1:3" x14ac:dyDescent="0.35">
      <c r="A842" s="1" t="s">
        <v>15</v>
      </c>
      <c r="B842" s="1">
        <v>271</v>
      </c>
      <c r="C842" s="1" t="s">
        <v>744</v>
      </c>
    </row>
    <row r="843" spans="1:3" x14ac:dyDescent="0.35">
      <c r="A843" s="1" t="s">
        <v>15</v>
      </c>
      <c r="B843" s="1">
        <v>272</v>
      </c>
      <c r="C843" s="1" t="s">
        <v>745</v>
      </c>
    </row>
    <row r="844" spans="1:3" x14ac:dyDescent="0.35">
      <c r="A844" s="1" t="s">
        <v>15</v>
      </c>
      <c r="B844" s="1">
        <v>273</v>
      </c>
      <c r="C844" s="1" t="s">
        <v>746</v>
      </c>
    </row>
    <row r="845" spans="1:3" x14ac:dyDescent="0.35">
      <c r="A845" s="1" t="s">
        <v>15</v>
      </c>
      <c r="B845" s="1">
        <v>274</v>
      </c>
      <c r="C845" s="1" t="s">
        <v>747</v>
      </c>
    </row>
    <row r="846" spans="1:3" x14ac:dyDescent="0.35">
      <c r="A846" s="1" t="s">
        <v>15</v>
      </c>
      <c r="B846" s="1">
        <v>275</v>
      </c>
      <c r="C846" s="1" t="s">
        <v>748</v>
      </c>
    </row>
    <row r="847" spans="1:3" x14ac:dyDescent="0.35">
      <c r="A847" s="1" t="s">
        <v>15</v>
      </c>
      <c r="B847" s="1">
        <v>276</v>
      </c>
      <c r="C847" s="1" t="s">
        <v>749</v>
      </c>
    </row>
    <row r="848" spans="1:3" x14ac:dyDescent="0.35">
      <c r="A848" s="1" t="s">
        <v>15</v>
      </c>
      <c r="B848" s="1">
        <v>277</v>
      </c>
      <c r="C848" s="1" t="s">
        <v>750</v>
      </c>
    </row>
    <row r="849" spans="1:3" x14ac:dyDescent="0.35">
      <c r="A849" s="1" t="s">
        <v>15</v>
      </c>
      <c r="B849" s="1">
        <v>278</v>
      </c>
      <c r="C849" s="1" t="s">
        <v>751</v>
      </c>
    </row>
    <row r="850" spans="1:3" x14ac:dyDescent="0.35">
      <c r="A850" s="1" t="s">
        <v>15</v>
      </c>
      <c r="B850" s="1">
        <v>279</v>
      </c>
      <c r="C850" s="1" t="s">
        <v>752</v>
      </c>
    </row>
    <row r="851" spans="1:3" x14ac:dyDescent="0.35">
      <c r="A851" s="1" t="s">
        <v>15</v>
      </c>
      <c r="B851" s="1">
        <v>280</v>
      </c>
      <c r="C851" s="1" t="s">
        <v>753</v>
      </c>
    </row>
    <row r="852" spans="1:3" x14ac:dyDescent="0.35">
      <c r="A852" s="1" t="s">
        <v>15</v>
      </c>
      <c r="B852" s="1">
        <v>281</v>
      </c>
      <c r="C852" s="1" t="s">
        <v>754</v>
      </c>
    </row>
    <row r="853" spans="1:3" x14ac:dyDescent="0.35">
      <c r="A853" s="1" t="s">
        <v>15</v>
      </c>
      <c r="B853" s="1">
        <v>282</v>
      </c>
      <c r="C853" s="1" t="s">
        <v>755</v>
      </c>
    </row>
    <row r="854" spans="1:3" x14ac:dyDescent="0.35">
      <c r="A854" s="1" t="s">
        <v>15</v>
      </c>
      <c r="B854" s="1">
        <v>283</v>
      </c>
      <c r="C854" s="1" t="s">
        <v>756</v>
      </c>
    </row>
    <row r="855" spans="1:3" x14ac:dyDescent="0.35">
      <c r="A855" s="1" t="s">
        <v>15</v>
      </c>
      <c r="B855" s="1">
        <v>284</v>
      </c>
      <c r="C855" s="1" t="s">
        <v>757</v>
      </c>
    </row>
    <row r="856" spans="1:3" x14ac:dyDescent="0.35">
      <c r="A856" s="1" t="s">
        <v>15</v>
      </c>
      <c r="B856" s="1">
        <v>285</v>
      </c>
      <c r="C856" s="1" t="s">
        <v>758</v>
      </c>
    </row>
    <row r="857" spans="1:3" x14ac:dyDescent="0.35">
      <c r="A857" s="1" t="s">
        <v>15</v>
      </c>
      <c r="B857" s="1">
        <v>286</v>
      </c>
      <c r="C857" s="1" t="s">
        <v>759</v>
      </c>
    </row>
    <row r="858" spans="1:3" x14ac:dyDescent="0.35">
      <c r="A858" s="1" t="s">
        <v>15</v>
      </c>
      <c r="B858" s="1">
        <v>287</v>
      </c>
      <c r="C858" s="1" t="s">
        <v>760</v>
      </c>
    </row>
    <row r="859" spans="1:3" x14ac:dyDescent="0.35">
      <c r="A859" s="1" t="s">
        <v>15</v>
      </c>
      <c r="B859" s="1">
        <v>288</v>
      </c>
      <c r="C859" s="1" t="s">
        <v>761</v>
      </c>
    </row>
    <row r="860" spans="1:3" x14ac:dyDescent="0.35">
      <c r="A860" s="1" t="s">
        <v>15</v>
      </c>
      <c r="B860" s="1">
        <v>289</v>
      </c>
      <c r="C860" s="1" t="s">
        <v>762</v>
      </c>
    </row>
    <row r="861" spans="1:3" x14ac:dyDescent="0.35">
      <c r="A861" s="1" t="s">
        <v>15</v>
      </c>
      <c r="B861" s="1">
        <v>290</v>
      </c>
      <c r="C861" s="1" t="s">
        <v>763</v>
      </c>
    </row>
    <row r="862" spans="1:3" x14ac:dyDescent="0.35">
      <c r="A862" s="1" t="s">
        <v>15</v>
      </c>
      <c r="B862" s="1">
        <v>291</v>
      </c>
      <c r="C862" s="1" t="s">
        <v>764</v>
      </c>
    </row>
    <row r="863" spans="1:3" x14ac:dyDescent="0.35">
      <c r="A863" s="1" t="s">
        <v>15</v>
      </c>
      <c r="B863" s="1">
        <v>292</v>
      </c>
      <c r="C863" s="1" t="s">
        <v>765</v>
      </c>
    </row>
    <row r="864" spans="1:3" x14ac:dyDescent="0.35">
      <c r="A864" s="1" t="s">
        <v>15</v>
      </c>
      <c r="B864" s="1">
        <v>293</v>
      </c>
      <c r="C864" s="1" t="s">
        <v>766</v>
      </c>
    </row>
    <row r="865" spans="1:3" x14ac:dyDescent="0.35">
      <c r="A865" s="1" t="s">
        <v>15</v>
      </c>
      <c r="B865" s="1">
        <v>294</v>
      </c>
      <c r="C865" s="1" t="s">
        <v>767</v>
      </c>
    </row>
    <row r="866" spans="1:3" x14ac:dyDescent="0.35">
      <c r="A866" s="1" t="s">
        <v>15</v>
      </c>
      <c r="B866" s="1">
        <v>295</v>
      </c>
      <c r="C866" s="1" t="s">
        <v>768</v>
      </c>
    </row>
    <row r="867" spans="1:3" x14ac:dyDescent="0.35">
      <c r="A867" s="1" t="s">
        <v>15</v>
      </c>
      <c r="B867" s="1">
        <v>296</v>
      </c>
      <c r="C867" s="1" t="s">
        <v>769</v>
      </c>
    </row>
    <row r="868" spans="1:3" x14ac:dyDescent="0.35">
      <c r="A868" s="1" t="s">
        <v>15</v>
      </c>
      <c r="B868" s="1">
        <v>297</v>
      </c>
      <c r="C868" s="1" t="s">
        <v>770</v>
      </c>
    </row>
    <row r="869" spans="1:3" x14ac:dyDescent="0.35">
      <c r="A869" s="1" t="s">
        <v>15</v>
      </c>
      <c r="B869" s="1">
        <v>298</v>
      </c>
      <c r="C869" s="1" t="s">
        <v>771</v>
      </c>
    </row>
    <row r="870" spans="1:3" x14ac:dyDescent="0.35">
      <c r="A870" s="1" t="s">
        <v>15</v>
      </c>
      <c r="B870" s="1">
        <v>299</v>
      </c>
      <c r="C870" s="1" t="s">
        <v>772</v>
      </c>
    </row>
    <row r="871" spans="1:3" x14ac:dyDescent="0.35">
      <c r="A871" s="1" t="s">
        <v>15</v>
      </c>
      <c r="B871" s="1">
        <v>300</v>
      </c>
      <c r="C871" s="1" t="s">
        <v>773</v>
      </c>
    </row>
    <row r="872" spans="1:3" x14ac:dyDescent="0.35">
      <c r="A872" s="1" t="s">
        <v>15</v>
      </c>
      <c r="B872" s="1">
        <v>301</v>
      </c>
      <c r="C872" s="1" t="s">
        <v>774</v>
      </c>
    </row>
    <row r="873" spans="1:3" x14ac:dyDescent="0.35">
      <c r="A873" s="1" t="s">
        <v>15</v>
      </c>
      <c r="B873" s="1">
        <v>302</v>
      </c>
      <c r="C873" s="1" t="s">
        <v>775</v>
      </c>
    </row>
    <row r="874" spans="1:3" x14ac:dyDescent="0.35">
      <c r="A874" s="1" t="s">
        <v>15</v>
      </c>
      <c r="B874" s="1">
        <v>303</v>
      </c>
      <c r="C874" s="1" t="s">
        <v>776</v>
      </c>
    </row>
    <row r="875" spans="1:3" x14ac:dyDescent="0.35">
      <c r="A875" s="1" t="s">
        <v>15</v>
      </c>
      <c r="B875" s="1">
        <v>304</v>
      </c>
      <c r="C875" s="1" t="s">
        <v>777</v>
      </c>
    </row>
    <row r="876" spans="1:3" x14ac:dyDescent="0.35">
      <c r="A876" s="1" t="s">
        <v>15</v>
      </c>
      <c r="B876" s="1">
        <v>305</v>
      </c>
      <c r="C876" s="1" t="s">
        <v>778</v>
      </c>
    </row>
    <row r="877" spans="1:3" x14ac:dyDescent="0.35">
      <c r="A877" s="1" t="s">
        <v>15</v>
      </c>
      <c r="B877" s="1">
        <v>306</v>
      </c>
      <c r="C877" s="1" t="s">
        <v>779</v>
      </c>
    </row>
    <row r="878" spans="1:3" x14ac:dyDescent="0.35">
      <c r="A878" s="1" t="s">
        <v>15</v>
      </c>
      <c r="B878" s="1">
        <v>307</v>
      </c>
      <c r="C878" s="1" t="s">
        <v>780</v>
      </c>
    </row>
    <row r="879" spans="1:3" x14ac:dyDescent="0.35">
      <c r="A879" s="1" t="s">
        <v>15</v>
      </c>
      <c r="B879" s="1">
        <v>308</v>
      </c>
      <c r="C879" s="1" t="s">
        <v>781</v>
      </c>
    </row>
    <row r="880" spans="1:3" x14ac:dyDescent="0.35">
      <c r="A880" s="1" t="s">
        <v>15</v>
      </c>
      <c r="B880" s="1">
        <v>309</v>
      </c>
      <c r="C880" s="1" t="s">
        <v>782</v>
      </c>
    </row>
    <row r="881" spans="1:3" x14ac:dyDescent="0.35">
      <c r="A881" s="1" t="s">
        <v>15</v>
      </c>
      <c r="B881" s="1">
        <v>310</v>
      </c>
      <c r="C881" s="1" t="s">
        <v>783</v>
      </c>
    </row>
    <row r="882" spans="1:3" x14ac:dyDescent="0.35">
      <c r="A882" s="1" t="s">
        <v>15</v>
      </c>
      <c r="B882" s="1">
        <v>311</v>
      </c>
      <c r="C882" s="1" t="s">
        <v>784</v>
      </c>
    </row>
    <row r="883" spans="1:3" x14ac:dyDescent="0.35">
      <c r="A883" s="1" t="s">
        <v>15</v>
      </c>
      <c r="B883" s="1">
        <v>312</v>
      </c>
      <c r="C883" s="1" t="s">
        <v>785</v>
      </c>
    </row>
    <row r="884" spans="1:3" x14ac:dyDescent="0.35">
      <c r="A884" s="1" t="s">
        <v>15</v>
      </c>
      <c r="B884" s="1">
        <v>313</v>
      </c>
      <c r="C884" s="1" t="s">
        <v>786</v>
      </c>
    </row>
    <row r="885" spans="1:3" x14ac:dyDescent="0.35">
      <c r="A885" s="1" t="s">
        <v>15</v>
      </c>
      <c r="B885" s="1">
        <v>314</v>
      </c>
      <c r="C885" s="1" t="s">
        <v>787</v>
      </c>
    </row>
    <row r="886" spans="1:3" x14ac:dyDescent="0.35">
      <c r="A886" s="1" t="s">
        <v>15</v>
      </c>
      <c r="B886" s="1">
        <v>315</v>
      </c>
      <c r="C886" s="1" t="s">
        <v>788</v>
      </c>
    </row>
    <row r="887" spans="1:3" x14ac:dyDescent="0.35">
      <c r="A887" s="1" t="s">
        <v>15</v>
      </c>
      <c r="B887" s="1">
        <v>316</v>
      </c>
      <c r="C887" s="1" t="s">
        <v>789</v>
      </c>
    </row>
    <row r="888" spans="1:3" x14ac:dyDescent="0.35">
      <c r="A888" s="1" t="s">
        <v>15</v>
      </c>
      <c r="B888" s="1">
        <v>317</v>
      </c>
      <c r="C888" s="1" t="s">
        <v>790</v>
      </c>
    </row>
    <row r="889" spans="1:3" x14ac:dyDescent="0.35">
      <c r="A889" s="1" t="s">
        <v>15</v>
      </c>
      <c r="B889" s="1">
        <v>318</v>
      </c>
      <c r="C889" s="1" t="s">
        <v>791</v>
      </c>
    </row>
    <row r="890" spans="1:3" x14ac:dyDescent="0.35">
      <c r="A890" s="1" t="s">
        <v>15</v>
      </c>
      <c r="B890" s="1">
        <v>319</v>
      </c>
      <c r="C890" s="1" t="s">
        <v>792</v>
      </c>
    </row>
    <row r="891" spans="1:3" x14ac:dyDescent="0.35">
      <c r="A891" s="1" t="s">
        <v>15</v>
      </c>
      <c r="B891" s="1">
        <v>320</v>
      </c>
      <c r="C891" s="1" t="s">
        <v>793</v>
      </c>
    </row>
    <row r="892" spans="1:3" x14ac:dyDescent="0.35">
      <c r="A892" s="1" t="s">
        <v>15</v>
      </c>
      <c r="B892" s="1">
        <v>321</v>
      </c>
      <c r="C892" s="1" t="s">
        <v>794</v>
      </c>
    </row>
    <row r="893" spans="1:3" x14ac:dyDescent="0.35">
      <c r="A893" s="1" t="s">
        <v>15</v>
      </c>
      <c r="B893" s="1">
        <v>322</v>
      </c>
      <c r="C893" s="1" t="s">
        <v>795</v>
      </c>
    </row>
    <row r="894" spans="1:3" x14ac:dyDescent="0.35">
      <c r="A894" s="1" t="s">
        <v>15</v>
      </c>
      <c r="B894" s="1">
        <v>323</v>
      </c>
      <c r="C894" s="1" t="s">
        <v>796</v>
      </c>
    </row>
    <row r="895" spans="1:3" x14ac:dyDescent="0.35">
      <c r="A895" s="1" t="s">
        <v>15</v>
      </c>
      <c r="B895" s="1">
        <v>324</v>
      </c>
      <c r="C895" s="1" t="s">
        <v>797</v>
      </c>
    </row>
    <row r="896" spans="1:3" x14ac:dyDescent="0.35">
      <c r="A896" s="1" t="s">
        <v>15</v>
      </c>
      <c r="B896" s="1">
        <v>325</v>
      </c>
      <c r="C896" s="1" t="s">
        <v>798</v>
      </c>
    </row>
    <row r="897" spans="1:3" x14ac:dyDescent="0.35">
      <c r="A897" s="1" t="s">
        <v>15</v>
      </c>
      <c r="B897" s="1">
        <v>326</v>
      </c>
      <c r="C897" s="1" t="s">
        <v>799</v>
      </c>
    </row>
    <row r="898" spans="1:3" x14ac:dyDescent="0.35">
      <c r="A898" s="1" t="s">
        <v>15</v>
      </c>
      <c r="B898" s="1">
        <v>327</v>
      </c>
      <c r="C898" s="1" t="s">
        <v>800</v>
      </c>
    </row>
    <row r="899" spans="1:3" x14ac:dyDescent="0.35">
      <c r="A899" s="1" t="s">
        <v>15</v>
      </c>
      <c r="B899" s="1">
        <v>328</v>
      </c>
      <c r="C899" s="1" t="s">
        <v>801</v>
      </c>
    </row>
    <row r="900" spans="1:3" x14ac:dyDescent="0.35">
      <c r="A900" s="1" t="s">
        <v>15</v>
      </c>
      <c r="B900" s="1">
        <v>329</v>
      </c>
      <c r="C900" s="1" t="s">
        <v>802</v>
      </c>
    </row>
    <row r="901" spans="1:3" x14ac:dyDescent="0.35">
      <c r="A901" s="1" t="s">
        <v>15</v>
      </c>
      <c r="B901" s="1">
        <v>330</v>
      </c>
      <c r="C901" s="1" t="s">
        <v>803</v>
      </c>
    </row>
    <row r="902" spans="1:3" x14ac:dyDescent="0.35">
      <c r="A902" s="1" t="s">
        <v>15</v>
      </c>
      <c r="B902" s="1">
        <v>331</v>
      </c>
      <c r="C902" s="1" t="s">
        <v>804</v>
      </c>
    </row>
    <row r="903" spans="1:3" x14ac:dyDescent="0.35">
      <c r="A903" s="1" t="s">
        <v>15</v>
      </c>
      <c r="B903" s="1">
        <v>332</v>
      </c>
      <c r="C903" s="1" t="s">
        <v>805</v>
      </c>
    </row>
    <row r="904" spans="1:3" x14ac:dyDescent="0.35">
      <c r="A904" s="1" t="s">
        <v>15</v>
      </c>
      <c r="B904" s="1">
        <v>333</v>
      </c>
      <c r="C904" s="1" t="s">
        <v>806</v>
      </c>
    </row>
    <row r="905" spans="1:3" x14ac:dyDescent="0.35">
      <c r="A905" s="1" t="s">
        <v>15</v>
      </c>
      <c r="B905" s="1">
        <v>334</v>
      </c>
      <c r="C905" s="1" t="s">
        <v>807</v>
      </c>
    </row>
    <row r="906" spans="1:3" x14ac:dyDescent="0.35">
      <c r="A906" s="1" t="s">
        <v>15</v>
      </c>
      <c r="B906" s="1">
        <v>335</v>
      </c>
      <c r="C906" s="1" t="s">
        <v>808</v>
      </c>
    </row>
    <row r="907" spans="1:3" x14ac:dyDescent="0.35">
      <c r="A907" s="1" t="s">
        <v>15</v>
      </c>
      <c r="B907" s="1">
        <v>336</v>
      </c>
      <c r="C907" s="1" t="s">
        <v>809</v>
      </c>
    </row>
    <row r="908" spans="1:3" x14ac:dyDescent="0.35">
      <c r="A908" s="1" t="s">
        <v>15</v>
      </c>
      <c r="B908" s="1">
        <v>337</v>
      </c>
      <c r="C908" s="1" t="s">
        <v>810</v>
      </c>
    </row>
    <row r="909" spans="1:3" x14ac:dyDescent="0.35">
      <c r="A909" s="1" t="s">
        <v>15</v>
      </c>
      <c r="B909" s="1">
        <v>338</v>
      </c>
      <c r="C909" s="1" t="s">
        <v>811</v>
      </c>
    </row>
    <row r="910" spans="1:3" x14ac:dyDescent="0.35">
      <c r="A910" s="1" t="s">
        <v>15</v>
      </c>
      <c r="B910" s="1">
        <v>339</v>
      </c>
      <c r="C910" s="1" t="s">
        <v>812</v>
      </c>
    </row>
    <row r="911" spans="1:3" x14ac:dyDescent="0.35">
      <c r="A911" s="1" t="s">
        <v>15</v>
      </c>
      <c r="B911" s="1">
        <v>340</v>
      </c>
      <c r="C911" s="1" t="s">
        <v>813</v>
      </c>
    </row>
    <row r="912" spans="1:3" x14ac:dyDescent="0.35">
      <c r="A912" s="1" t="s">
        <v>15</v>
      </c>
      <c r="B912" s="1">
        <v>341</v>
      </c>
      <c r="C912" s="1" t="s">
        <v>814</v>
      </c>
    </row>
    <row r="913" spans="1:3" x14ac:dyDescent="0.35">
      <c r="A913" s="1" t="s">
        <v>15</v>
      </c>
      <c r="B913" s="1">
        <v>342</v>
      </c>
      <c r="C913" s="1" t="s">
        <v>815</v>
      </c>
    </row>
    <row r="914" spans="1:3" x14ac:dyDescent="0.35">
      <c r="A914" s="1" t="s">
        <v>15</v>
      </c>
      <c r="B914" s="1">
        <v>343</v>
      </c>
      <c r="C914" s="1" t="s">
        <v>816</v>
      </c>
    </row>
    <row r="915" spans="1:3" x14ac:dyDescent="0.35">
      <c r="A915" s="1" t="s">
        <v>15</v>
      </c>
      <c r="B915" s="1">
        <v>344</v>
      </c>
      <c r="C915" s="1" t="s">
        <v>817</v>
      </c>
    </row>
    <row r="916" spans="1:3" x14ac:dyDescent="0.35">
      <c r="A916" s="1" t="s">
        <v>15</v>
      </c>
      <c r="B916" s="1">
        <v>345</v>
      </c>
      <c r="C916" s="1" t="s">
        <v>818</v>
      </c>
    </row>
    <row r="917" spans="1:3" x14ac:dyDescent="0.35">
      <c r="A917" s="1" t="s">
        <v>15</v>
      </c>
      <c r="B917" s="1">
        <v>346</v>
      </c>
      <c r="C917" s="1" t="s">
        <v>819</v>
      </c>
    </row>
    <row r="918" spans="1:3" x14ac:dyDescent="0.35">
      <c r="A918" s="1" t="s">
        <v>15</v>
      </c>
      <c r="B918" s="1">
        <v>347</v>
      </c>
      <c r="C918" s="1" t="s">
        <v>820</v>
      </c>
    </row>
    <row r="919" spans="1:3" x14ac:dyDescent="0.35">
      <c r="A919" s="1" t="s">
        <v>15</v>
      </c>
      <c r="B919" s="1">
        <v>348</v>
      </c>
      <c r="C919" s="1" t="s">
        <v>821</v>
      </c>
    </row>
    <row r="920" spans="1:3" x14ac:dyDescent="0.35">
      <c r="A920" s="1" t="s">
        <v>15</v>
      </c>
      <c r="B920" s="1">
        <v>349</v>
      </c>
      <c r="C920" s="1" t="s">
        <v>822</v>
      </c>
    </row>
    <row r="921" spans="1:3" x14ac:dyDescent="0.35">
      <c r="A921" s="1" t="s">
        <v>15</v>
      </c>
      <c r="B921" s="1">
        <v>350</v>
      </c>
      <c r="C921" s="1" t="s">
        <v>823</v>
      </c>
    </row>
    <row r="922" spans="1:3" x14ac:dyDescent="0.35">
      <c r="A922" s="1" t="s">
        <v>15</v>
      </c>
      <c r="B922" s="1">
        <v>351</v>
      </c>
      <c r="C922" s="1" t="s">
        <v>824</v>
      </c>
    </row>
    <row r="923" spans="1:3" x14ac:dyDescent="0.35">
      <c r="A923" s="1" t="s">
        <v>15</v>
      </c>
      <c r="B923" s="1">
        <v>352</v>
      </c>
      <c r="C923" s="1" t="s">
        <v>825</v>
      </c>
    </row>
    <row r="924" spans="1:3" x14ac:dyDescent="0.35">
      <c r="A924" s="1" t="s">
        <v>15</v>
      </c>
      <c r="B924" s="1">
        <v>353</v>
      </c>
      <c r="C924" s="1" t="s">
        <v>826</v>
      </c>
    </row>
    <row r="925" spans="1:3" x14ac:dyDescent="0.35">
      <c r="A925" s="1" t="s">
        <v>15</v>
      </c>
      <c r="B925" s="1">
        <v>354</v>
      </c>
      <c r="C925" s="1" t="s">
        <v>827</v>
      </c>
    </row>
    <row r="926" spans="1:3" x14ac:dyDescent="0.35">
      <c r="A926" s="1" t="s">
        <v>15</v>
      </c>
      <c r="B926" s="1">
        <v>355</v>
      </c>
      <c r="C926" s="1" t="s">
        <v>828</v>
      </c>
    </row>
    <row r="927" spans="1:3" x14ac:dyDescent="0.35">
      <c r="A927" s="1" t="s">
        <v>15</v>
      </c>
      <c r="B927" s="1">
        <v>356</v>
      </c>
      <c r="C927" s="1" t="s">
        <v>829</v>
      </c>
    </row>
    <row r="928" spans="1:3" x14ac:dyDescent="0.35">
      <c r="A928" s="1" t="s">
        <v>15</v>
      </c>
      <c r="B928" s="1">
        <v>357</v>
      </c>
      <c r="C928" s="1" t="s">
        <v>830</v>
      </c>
    </row>
    <row r="929" spans="1:3" x14ac:dyDescent="0.35">
      <c r="A929" s="1" t="s">
        <v>15</v>
      </c>
      <c r="B929" s="1">
        <v>358</v>
      </c>
      <c r="C929" s="1" t="s">
        <v>831</v>
      </c>
    </row>
    <row r="930" spans="1:3" x14ac:dyDescent="0.35">
      <c r="A930" s="1" t="s">
        <v>15</v>
      </c>
      <c r="B930" s="1">
        <v>359</v>
      </c>
      <c r="C930" s="1" t="s">
        <v>832</v>
      </c>
    </row>
    <row r="931" spans="1:3" x14ac:dyDescent="0.35">
      <c r="A931" s="1" t="s">
        <v>15</v>
      </c>
      <c r="B931" s="1">
        <v>360</v>
      </c>
      <c r="C931" s="1" t="s">
        <v>833</v>
      </c>
    </row>
    <row r="932" spans="1:3" x14ac:dyDescent="0.35">
      <c r="A932" s="1" t="s">
        <v>15</v>
      </c>
      <c r="B932" s="1">
        <v>361</v>
      </c>
      <c r="C932" s="1" t="s">
        <v>834</v>
      </c>
    </row>
    <row r="933" spans="1:3" x14ac:dyDescent="0.35">
      <c r="A933" s="1" t="s">
        <v>15</v>
      </c>
      <c r="B933" s="1">
        <v>362</v>
      </c>
      <c r="C933" s="1" t="s">
        <v>835</v>
      </c>
    </row>
    <row r="934" spans="1:3" x14ac:dyDescent="0.35">
      <c r="A934" s="1" t="s">
        <v>1476</v>
      </c>
      <c r="B934" s="1">
        <v>0</v>
      </c>
      <c r="C934" s="1" t="s">
        <v>58</v>
      </c>
    </row>
    <row r="935" spans="1:3" x14ac:dyDescent="0.35">
      <c r="A935" s="1" t="s">
        <v>1476</v>
      </c>
      <c r="B935" s="1">
        <v>1</v>
      </c>
      <c r="C935" s="1" t="s">
        <v>59</v>
      </c>
    </row>
    <row r="936" spans="1:3" x14ac:dyDescent="0.35">
      <c r="A936" s="1" t="s">
        <v>1017</v>
      </c>
      <c r="B936" s="1">
        <v>1</v>
      </c>
      <c r="C936" s="1" t="s">
        <v>1024</v>
      </c>
    </row>
    <row r="937" spans="1:3" x14ac:dyDescent="0.35">
      <c r="A937" s="1" t="s">
        <v>1017</v>
      </c>
      <c r="B937" s="1">
        <v>2</v>
      </c>
      <c r="C937" s="1" t="s">
        <v>1026</v>
      </c>
    </row>
    <row r="938" spans="1:3" x14ac:dyDescent="0.35">
      <c r="A938" s="1" t="s">
        <v>1017</v>
      </c>
      <c r="B938" s="1">
        <v>3</v>
      </c>
      <c r="C938" s="1" t="s">
        <v>1028</v>
      </c>
    </row>
    <row r="939" spans="1:3" x14ac:dyDescent="0.35">
      <c r="A939" s="1" t="s">
        <v>1017</v>
      </c>
      <c r="B939" s="1">
        <v>4</v>
      </c>
      <c r="C939" s="1" t="s">
        <v>1030</v>
      </c>
    </row>
    <row r="940" spans="1:3" x14ac:dyDescent="0.35">
      <c r="A940" s="1" t="s">
        <v>1017</v>
      </c>
      <c r="B940" s="1">
        <v>5</v>
      </c>
      <c r="C940" s="1" t="s">
        <v>1032</v>
      </c>
    </row>
    <row r="941" spans="1:3" x14ac:dyDescent="0.35">
      <c r="A941" s="1" t="s">
        <v>1017</v>
      </c>
      <c r="B941" s="1">
        <v>6</v>
      </c>
      <c r="C941" s="1" t="s">
        <v>1034</v>
      </c>
    </row>
    <row r="942" spans="1:3" x14ac:dyDescent="0.35">
      <c r="A942" s="1" t="s">
        <v>1017</v>
      </c>
      <c r="B942" s="1">
        <v>7</v>
      </c>
      <c r="C942" s="1" t="s">
        <v>1036</v>
      </c>
    </row>
    <row r="943" spans="1:3" x14ac:dyDescent="0.35">
      <c r="A943" s="1" t="s">
        <v>1017</v>
      </c>
      <c r="B943" s="1">
        <v>8</v>
      </c>
      <c r="C943" s="1" t="s">
        <v>1038</v>
      </c>
    </row>
    <row r="944" spans="1:3" x14ac:dyDescent="0.35">
      <c r="A944" s="1" t="s">
        <v>1017</v>
      </c>
      <c r="B944" s="1">
        <v>9</v>
      </c>
      <c r="C944" s="1" t="s">
        <v>1531</v>
      </c>
    </row>
    <row r="945" spans="1:3" x14ac:dyDescent="0.35">
      <c r="A945" s="1" t="s">
        <v>1017</v>
      </c>
      <c r="B945" s="1">
        <v>99</v>
      </c>
      <c r="C945" s="1" t="s">
        <v>31</v>
      </c>
    </row>
    <row r="946" spans="1:3" x14ac:dyDescent="0.35">
      <c r="A946" s="1" t="s">
        <v>1507</v>
      </c>
      <c r="B946" s="1">
        <v>1</v>
      </c>
      <c r="C946" s="1" t="s">
        <v>1024</v>
      </c>
    </row>
    <row r="947" spans="1:3" x14ac:dyDescent="0.35">
      <c r="A947" s="1" t="s">
        <v>1507</v>
      </c>
      <c r="B947" s="1">
        <v>2</v>
      </c>
      <c r="C947" s="1" t="s">
        <v>1026</v>
      </c>
    </row>
    <row r="948" spans="1:3" x14ac:dyDescent="0.35">
      <c r="A948" s="1" t="s">
        <v>1507</v>
      </c>
      <c r="B948" s="1">
        <v>3</v>
      </c>
      <c r="C948" s="1" t="s">
        <v>1028</v>
      </c>
    </row>
    <row r="949" spans="1:3" x14ac:dyDescent="0.35">
      <c r="A949" s="1" t="s">
        <v>1507</v>
      </c>
      <c r="B949" s="1">
        <v>4</v>
      </c>
      <c r="C949" s="1" t="s">
        <v>1030</v>
      </c>
    </row>
    <row r="950" spans="1:3" x14ac:dyDescent="0.35">
      <c r="A950" s="1" t="s">
        <v>1507</v>
      </c>
      <c r="B950" s="1">
        <v>5</v>
      </c>
      <c r="C950" s="1" t="s">
        <v>1032</v>
      </c>
    </row>
    <row r="951" spans="1:3" x14ac:dyDescent="0.35">
      <c r="A951" s="1" t="s">
        <v>1507</v>
      </c>
      <c r="B951" s="1">
        <v>6</v>
      </c>
      <c r="C951" s="1" t="s">
        <v>1034</v>
      </c>
    </row>
    <row r="952" spans="1:3" x14ac:dyDescent="0.35">
      <c r="A952" s="1" t="s">
        <v>1507</v>
      </c>
      <c r="B952" s="1">
        <v>7</v>
      </c>
      <c r="C952" s="1" t="s">
        <v>1036</v>
      </c>
    </row>
    <row r="953" spans="1:3" x14ac:dyDescent="0.35">
      <c r="A953" s="1" t="s">
        <v>1507</v>
      </c>
      <c r="B953" s="1">
        <v>8</v>
      </c>
      <c r="C953" s="1" t="s">
        <v>1038</v>
      </c>
    </row>
    <row r="954" spans="1:3" x14ac:dyDescent="0.35">
      <c r="A954" s="1" t="s">
        <v>1507</v>
      </c>
      <c r="B954" s="1">
        <v>9</v>
      </c>
      <c r="C954" s="1" t="s">
        <v>1531</v>
      </c>
    </row>
    <row r="955" spans="1:3" x14ac:dyDescent="0.35">
      <c r="A955" s="1" t="s">
        <v>1507</v>
      </c>
      <c r="B955" s="1">
        <v>99</v>
      </c>
      <c r="C955" s="1" t="s">
        <v>31</v>
      </c>
    </row>
    <row r="956" spans="1:3" x14ac:dyDescent="0.35">
      <c r="A956" s="1" t="s">
        <v>1510</v>
      </c>
      <c r="B956" s="1">
        <v>1</v>
      </c>
      <c r="C956" s="1" t="s">
        <v>1024</v>
      </c>
    </row>
    <row r="957" spans="1:3" x14ac:dyDescent="0.35">
      <c r="A957" s="1" t="s">
        <v>1510</v>
      </c>
      <c r="B957" s="1">
        <v>2</v>
      </c>
      <c r="C957" s="1" t="s">
        <v>1026</v>
      </c>
    </row>
    <row r="958" spans="1:3" x14ac:dyDescent="0.35">
      <c r="A958" s="1" t="s">
        <v>1510</v>
      </c>
      <c r="B958" s="1">
        <v>3</v>
      </c>
      <c r="C958" s="1" t="s">
        <v>1028</v>
      </c>
    </row>
    <row r="959" spans="1:3" x14ac:dyDescent="0.35">
      <c r="A959" s="1" t="s">
        <v>1510</v>
      </c>
      <c r="B959" s="1">
        <v>4</v>
      </c>
      <c r="C959" s="1" t="s">
        <v>1030</v>
      </c>
    </row>
    <row r="960" spans="1:3" x14ac:dyDescent="0.35">
      <c r="A960" s="1" t="s">
        <v>1510</v>
      </c>
      <c r="B960" s="1">
        <v>5</v>
      </c>
      <c r="C960" s="1" t="s">
        <v>1032</v>
      </c>
    </row>
    <row r="961" spans="1:3" x14ac:dyDescent="0.35">
      <c r="A961" s="1" t="s">
        <v>1510</v>
      </c>
      <c r="B961" s="1">
        <v>6</v>
      </c>
      <c r="C961" s="1" t="s">
        <v>1034</v>
      </c>
    </row>
    <row r="962" spans="1:3" x14ac:dyDescent="0.35">
      <c r="A962" s="1" t="s">
        <v>1510</v>
      </c>
      <c r="B962" s="1">
        <v>7</v>
      </c>
      <c r="C962" s="1" t="s">
        <v>1036</v>
      </c>
    </row>
    <row r="963" spans="1:3" x14ac:dyDescent="0.35">
      <c r="A963" s="1" t="s">
        <v>1510</v>
      </c>
      <c r="B963" s="1">
        <v>8</v>
      </c>
      <c r="C963" s="1" t="s">
        <v>1038</v>
      </c>
    </row>
    <row r="964" spans="1:3" x14ac:dyDescent="0.35">
      <c r="A964" s="1" t="s">
        <v>1510</v>
      </c>
      <c r="B964" s="1">
        <v>9</v>
      </c>
      <c r="C964" s="1" t="s">
        <v>1531</v>
      </c>
    </row>
    <row r="965" spans="1:3" x14ac:dyDescent="0.35">
      <c r="A965" s="1" t="s">
        <v>1510</v>
      </c>
      <c r="B965" s="1">
        <v>99</v>
      </c>
      <c r="C965" s="1" t="s">
        <v>31</v>
      </c>
    </row>
    <row r="966" spans="1:3" x14ac:dyDescent="0.35">
      <c r="A966" s="1" t="s">
        <v>1495</v>
      </c>
      <c r="B966" s="1">
        <v>0</v>
      </c>
      <c r="C966" s="1" t="s">
        <v>58</v>
      </c>
    </row>
    <row r="967" spans="1:3" x14ac:dyDescent="0.35">
      <c r="A967" s="1" t="s">
        <v>1495</v>
      </c>
      <c r="B967" s="1">
        <v>1</v>
      </c>
      <c r="C967" s="1" t="s">
        <v>59</v>
      </c>
    </row>
    <row r="968" spans="1:3" x14ac:dyDescent="0.35">
      <c r="A968" s="1" t="s">
        <v>841</v>
      </c>
      <c r="B968" s="1">
        <v>1</v>
      </c>
      <c r="C968" s="1" t="s">
        <v>1555</v>
      </c>
    </row>
    <row r="969" spans="1:3" x14ac:dyDescent="0.35">
      <c r="A969" s="1" t="s">
        <v>841</v>
      </c>
      <c r="B969" s="1">
        <v>2</v>
      </c>
      <c r="C969" s="1" t="s">
        <v>1556</v>
      </c>
    </row>
    <row r="970" spans="1:3" x14ac:dyDescent="0.35">
      <c r="A970" s="1" t="s">
        <v>841</v>
      </c>
      <c r="B970" s="1">
        <v>3</v>
      </c>
      <c r="C970" s="1" t="s">
        <v>1557</v>
      </c>
    </row>
    <row r="971" spans="1:3" x14ac:dyDescent="0.35">
      <c r="A971" s="1" t="s">
        <v>1484</v>
      </c>
      <c r="B971" s="1">
        <v>1</v>
      </c>
      <c r="C971" s="1" t="s">
        <v>1558</v>
      </c>
    </row>
    <row r="972" spans="1:3" x14ac:dyDescent="0.35">
      <c r="A972" s="1" t="s">
        <v>1484</v>
      </c>
      <c r="B972" s="1">
        <v>2</v>
      </c>
      <c r="C972" s="1" t="s">
        <v>1559</v>
      </c>
    </row>
    <row r="973" spans="1:3" x14ac:dyDescent="0.35">
      <c r="A973" s="1" t="s">
        <v>1484</v>
      </c>
      <c r="B973" s="1">
        <v>3</v>
      </c>
      <c r="C973" s="1" t="s">
        <v>1560</v>
      </c>
    </row>
    <row r="974" spans="1:3" x14ac:dyDescent="0.35">
      <c r="A974" s="1" t="s">
        <v>1484</v>
      </c>
      <c r="B974" s="1">
        <v>4</v>
      </c>
      <c r="C974" s="1" t="s">
        <v>1561</v>
      </c>
    </row>
    <row r="975" spans="1:3" x14ac:dyDescent="0.35">
      <c r="A975" s="1" t="s">
        <v>1484</v>
      </c>
      <c r="B975" s="1">
        <v>5</v>
      </c>
      <c r="C975" s="1" t="s">
        <v>1562</v>
      </c>
    </row>
    <row r="976" spans="1:3" x14ac:dyDescent="0.35">
      <c r="A976" s="1" t="s">
        <v>1484</v>
      </c>
      <c r="B976" s="1">
        <v>6</v>
      </c>
      <c r="C976" s="1" t="s">
        <v>1563</v>
      </c>
    </row>
    <row r="977" spans="1:3" x14ac:dyDescent="0.35">
      <c r="A977" s="1" t="s">
        <v>1484</v>
      </c>
      <c r="B977" s="1">
        <v>7</v>
      </c>
      <c r="C977" s="1" t="s">
        <v>1564</v>
      </c>
    </row>
    <row r="978" spans="1:3" x14ac:dyDescent="0.35">
      <c r="A978" s="1" t="s">
        <v>1484</v>
      </c>
      <c r="B978" s="1">
        <v>8</v>
      </c>
      <c r="C978" s="1" t="s">
        <v>1565</v>
      </c>
    </row>
    <row r="979" spans="1:3" x14ac:dyDescent="0.35">
      <c r="A979" s="1" t="s">
        <v>1484</v>
      </c>
      <c r="B979" s="1">
        <v>9</v>
      </c>
      <c r="C979" s="1" t="s">
        <v>1566</v>
      </c>
    </row>
    <row r="980" spans="1:3" x14ac:dyDescent="0.35">
      <c r="A980" s="1" t="s">
        <v>1484</v>
      </c>
      <c r="B980" s="1">
        <v>10</v>
      </c>
      <c r="C980" s="1" t="s">
        <v>1567</v>
      </c>
    </row>
    <row r="981" spans="1:3" x14ac:dyDescent="0.35">
      <c r="A981" s="1" t="s">
        <v>1484</v>
      </c>
      <c r="B981" s="1">
        <v>11</v>
      </c>
      <c r="C981" s="1" t="s">
        <v>1568</v>
      </c>
    </row>
    <row r="982" spans="1:3" x14ac:dyDescent="0.35">
      <c r="A982" s="1" t="s">
        <v>1484</v>
      </c>
      <c r="B982" s="1">
        <v>12</v>
      </c>
      <c r="C982" s="1" t="s">
        <v>1569</v>
      </c>
    </row>
    <row r="983" spans="1:3" x14ac:dyDescent="0.35">
      <c r="A983" s="1" t="s">
        <v>1484</v>
      </c>
      <c r="B983" s="1">
        <v>99</v>
      </c>
      <c r="C983" s="1" t="s">
        <v>1529</v>
      </c>
    </row>
    <row r="984" spans="1:3" x14ac:dyDescent="0.35">
      <c r="A984" s="1" t="s">
        <v>1481</v>
      </c>
      <c r="B984" s="1">
        <v>1</v>
      </c>
      <c r="C984" s="1" t="s">
        <v>1558</v>
      </c>
    </row>
    <row r="985" spans="1:3" x14ac:dyDescent="0.35">
      <c r="A985" s="1" t="s">
        <v>1481</v>
      </c>
      <c r="B985" s="1">
        <v>2</v>
      </c>
      <c r="C985" s="1" t="s">
        <v>1559</v>
      </c>
    </row>
    <row r="986" spans="1:3" x14ac:dyDescent="0.35">
      <c r="A986" s="1" t="s">
        <v>1481</v>
      </c>
      <c r="B986" s="1">
        <v>3</v>
      </c>
      <c r="C986" s="1" t="s">
        <v>1560</v>
      </c>
    </row>
    <row r="987" spans="1:3" x14ac:dyDescent="0.35">
      <c r="A987" s="1" t="s">
        <v>1481</v>
      </c>
      <c r="B987" s="1">
        <v>4</v>
      </c>
      <c r="C987" s="1" t="s">
        <v>1561</v>
      </c>
    </row>
    <row r="988" spans="1:3" x14ac:dyDescent="0.35">
      <c r="A988" s="1" t="s">
        <v>1481</v>
      </c>
      <c r="B988" s="1">
        <v>5</v>
      </c>
      <c r="C988" s="1" t="s">
        <v>1562</v>
      </c>
    </row>
    <row r="989" spans="1:3" x14ac:dyDescent="0.35">
      <c r="A989" s="1" t="s">
        <v>1481</v>
      </c>
      <c r="B989" s="1">
        <v>6</v>
      </c>
      <c r="C989" s="1" t="s">
        <v>1563</v>
      </c>
    </row>
    <row r="990" spans="1:3" x14ac:dyDescent="0.35">
      <c r="A990" s="1" t="s">
        <v>1481</v>
      </c>
      <c r="B990" s="1">
        <v>7</v>
      </c>
      <c r="C990" s="1" t="s">
        <v>1564</v>
      </c>
    </row>
    <row r="991" spans="1:3" x14ac:dyDescent="0.35">
      <c r="A991" s="1" t="s">
        <v>1481</v>
      </c>
      <c r="B991" s="1">
        <v>8</v>
      </c>
      <c r="C991" s="1" t="s">
        <v>1565</v>
      </c>
    </row>
    <row r="992" spans="1:3" x14ac:dyDescent="0.35">
      <c r="A992" s="1" t="s">
        <v>1481</v>
      </c>
      <c r="B992" s="1">
        <v>9</v>
      </c>
      <c r="C992" s="1" t="s">
        <v>1566</v>
      </c>
    </row>
    <row r="993" spans="1:3" x14ac:dyDescent="0.35">
      <c r="A993" s="1" t="s">
        <v>1481</v>
      </c>
      <c r="B993" s="1">
        <v>10</v>
      </c>
      <c r="C993" s="1" t="s">
        <v>1567</v>
      </c>
    </row>
    <row r="994" spans="1:3" x14ac:dyDescent="0.35">
      <c r="A994" s="1" t="s">
        <v>1481</v>
      </c>
      <c r="B994" s="1">
        <v>11</v>
      </c>
      <c r="C994" s="1" t="s">
        <v>1568</v>
      </c>
    </row>
    <row r="995" spans="1:3" x14ac:dyDescent="0.35">
      <c r="A995" s="1" t="s">
        <v>1481</v>
      </c>
      <c r="B995" s="1">
        <v>12</v>
      </c>
      <c r="C995" s="1" t="s">
        <v>1569</v>
      </c>
    </row>
    <row r="996" spans="1:3" x14ac:dyDescent="0.35">
      <c r="A996" s="1" t="s">
        <v>1481</v>
      </c>
      <c r="B996" s="1">
        <v>99</v>
      </c>
      <c r="C996" s="1" t="s">
        <v>1529</v>
      </c>
    </row>
    <row r="997" spans="1:3" x14ac:dyDescent="0.35">
      <c r="A997" s="1" t="s">
        <v>1478</v>
      </c>
      <c r="B997" s="1">
        <v>1</v>
      </c>
      <c r="C997" s="1" t="s">
        <v>1558</v>
      </c>
    </row>
    <row r="998" spans="1:3" x14ac:dyDescent="0.35">
      <c r="A998" s="1" t="s">
        <v>1478</v>
      </c>
      <c r="B998" s="1">
        <v>2</v>
      </c>
      <c r="C998" s="1" t="s">
        <v>1559</v>
      </c>
    </row>
    <row r="999" spans="1:3" x14ac:dyDescent="0.35">
      <c r="A999" s="1" t="s">
        <v>1478</v>
      </c>
      <c r="B999" s="1">
        <v>3</v>
      </c>
      <c r="C999" s="1" t="s">
        <v>1560</v>
      </c>
    </row>
    <row r="1000" spans="1:3" x14ac:dyDescent="0.35">
      <c r="A1000" s="1" t="s">
        <v>1478</v>
      </c>
      <c r="B1000" s="1">
        <v>4</v>
      </c>
      <c r="C1000" s="1" t="s">
        <v>1561</v>
      </c>
    </row>
    <row r="1001" spans="1:3" x14ac:dyDescent="0.35">
      <c r="A1001" s="1" t="s">
        <v>1478</v>
      </c>
      <c r="B1001" s="1">
        <v>5</v>
      </c>
      <c r="C1001" s="1" t="s">
        <v>1562</v>
      </c>
    </row>
    <row r="1002" spans="1:3" x14ac:dyDescent="0.35">
      <c r="A1002" s="1" t="s">
        <v>1478</v>
      </c>
      <c r="B1002" s="1">
        <v>6</v>
      </c>
      <c r="C1002" s="1" t="s">
        <v>1563</v>
      </c>
    </row>
    <row r="1003" spans="1:3" x14ac:dyDescent="0.35">
      <c r="A1003" s="1" t="s">
        <v>1478</v>
      </c>
      <c r="B1003" s="1">
        <v>7</v>
      </c>
      <c r="C1003" s="1" t="s">
        <v>1564</v>
      </c>
    </row>
    <row r="1004" spans="1:3" x14ac:dyDescent="0.35">
      <c r="A1004" s="1" t="s">
        <v>1478</v>
      </c>
      <c r="B1004" s="1">
        <v>8</v>
      </c>
      <c r="C1004" s="1" t="s">
        <v>1565</v>
      </c>
    </row>
    <row r="1005" spans="1:3" x14ac:dyDescent="0.35">
      <c r="A1005" s="1" t="s">
        <v>1478</v>
      </c>
      <c r="B1005" s="1">
        <v>9</v>
      </c>
      <c r="C1005" s="1" t="s">
        <v>1566</v>
      </c>
    </row>
    <row r="1006" spans="1:3" x14ac:dyDescent="0.35">
      <c r="A1006" s="1" t="s">
        <v>1478</v>
      </c>
      <c r="B1006" s="1">
        <v>10</v>
      </c>
      <c r="C1006" s="1" t="s">
        <v>1567</v>
      </c>
    </row>
    <row r="1007" spans="1:3" x14ac:dyDescent="0.35">
      <c r="A1007" s="1" t="s">
        <v>1478</v>
      </c>
      <c r="B1007" s="1">
        <v>11</v>
      </c>
      <c r="C1007" s="1" t="s">
        <v>1568</v>
      </c>
    </row>
    <row r="1008" spans="1:3" x14ac:dyDescent="0.35">
      <c r="A1008" s="1" t="s">
        <v>1478</v>
      </c>
      <c r="B1008" s="1">
        <v>12</v>
      </c>
      <c r="C1008" s="1" t="s">
        <v>1569</v>
      </c>
    </row>
    <row r="1009" spans="1:3" x14ac:dyDescent="0.35">
      <c r="A1009" s="1" t="s">
        <v>1478</v>
      </c>
      <c r="B1009" s="1">
        <v>99</v>
      </c>
      <c r="C1009" s="1" t="s">
        <v>1529</v>
      </c>
    </row>
    <row r="1010" spans="1:3" x14ac:dyDescent="0.35">
      <c r="A1010" s="1" t="s">
        <v>1460</v>
      </c>
      <c r="B1010" s="1">
        <v>0</v>
      </c>
      <c r="C1010" s="1" t="s">
        <v>58</v>
      </c>
    </row>
    <row r="1011" spans="1:3" x14ac:dyDescent="0.35">
      <c r="A1011" s="1" t="s">
        <v>1460</v>
      </c>
      <c r="B1011" s="1">
        <v>1</v>
      </c>
      <c r="C1011" s="1" t="s">
        <v>59</v>
      </c>
    </row>
    <row r="1012" spans="1:3" x14ac:dyDescent="0.35">
      <c r="A1012" s="1" t="s">
        <v>1491</v>
      </c>
      <c r="B1012" s="1">
        <v>0</v>
      </c>
      <c r="C1012" s="1" t="s">
        <v>58</v>
      </c>
    </row>
    <row r="1013" spans="1:3" x14ac:dyDescent="0.35">
      <c r="A1013" s="1" t="s">
        <v>1491</v>
      </c>
      <c r="B1013" s="1">
        <v>1</v>
      </c>
      <c r="C1013" s="1" t="s">
        <v>59</v>
      </c>
    </row>
    <row r="1014" spans="1:3" x14ac:dyDescent="0.35">
      <c r="A1014" s="1" t="s">
        <v>1117</v>
      </c>
      <c r="B1014" s="1">
        <v>1</v>
      </c>
      <c r="C1014" s="1" t="s">
        <v>1570</v>
      </c>
    </row>
    <row r="1015" spans="1:3" x14ac:dyDescent="0.35">
      <c r="A1015" s="1" t="s">
        <v>1117</v>
      </c>
      <c r="B1015" s="1">
        <v>2</v>
      </c>
      <c r="C1015" s="1" t="s">
        <v>1571</v>
      </c>
    </row>
    <row r="1016" spans="1:3" x14ac:dyDescent="0.35">
      <c r="A1016" s="1" t="s">
        <v>1117</v>
      </c>
      <c r="B1016" s="1">
        <v>3</v>
      </c>
      <c r="C1016" s="1" t="s">
        <v>836</v>
      </c>
    </row>
    <row r="1017" spans="1:3" x14ac:dyDescent="0.35">
      <c r="A1017" s="1" t="s">
        <v>1117</v>
      </c>
      <c r="B1017" s="1">
        <v>4</v>
      </c>
      <c r="C1017" s="1" t="s">
        <v>1572</v>
      </c>
    </row>
    <row r="1018" spans="1:3" x14ac:dyDescent="0.35">
      <c r="A1018" s="1" t="s">
        <v>1117</v>
      </c>
      <c r="B1018" s="1">
        <v>5</v>
      </c>
      <c r="C1018" s="1" t="s">
        <v>1573</v>
      </c>
    </row>
    <row r="1019" spans="1:3" x14ac:dyDescent="0.35">
      <c r="A1019" s="1" t="s">
        <v>1117</v>
      </c>
      <c r="B1019" s="1">
        <v>99</v>
      </c>
      <c r="C1019" s="1" t="s">
        <v>31</v>
      </c>
    </row>
    <row r="1020" spans="1:3" x14ac:dyDescent="0.35">
      <c r="A1020" s="1" t="s">
        <v>846</v>
      </c>
      <c r="B1020" s="1">
        <v>1</v>
      </c>
      <c r="C1020" s="1" t="s">
        <v>1574</v>
      </c>
    </row>
    <row r="1021" spans="1:3" x14ac:dyDescent="0.35">
      <c r="A1021" s="1" t="s">
        <v>846</v>
      </c>
      <c r="B1021" s="1">
        <v>2</v>
      </c>
      <c r="C1021" s="1" t="s">
        <v>1575</v>
      </c>
    </row>
    <row r="1022" spans="1:3" x14ac:dyDescent="0.35">
      <c r="A1022" s="1" t="s">
        <v>846</v>
      </c>
      <c r="B1022" s="1">
        <v>3</v>
      </c>
      <c r="C1022" s="1" t="s">
        <v>1576</v>
      </c>
    </row>
    <row r="1023" spans="1:3" x14ac:dyDescent="0.35">
      <c r="A1023" s="1" t="s">
        <v>846</v>
      </c>
      <c r="B1023" s="1">
        <v>4</v>
      </c>
      <c r="C1023" s="1" t="s">
        <v>1577</v>
      </c>
    </row>
    <row r="1024" spans="1:3" x14ac:dyDescent="0.35">
      <c r="A1024" s="1" t="s">
        <v>846</v>
      </c>
      <c r="B1024" s="1">
        <v>5</v>
      </c>
      <c r="C1024" s="1" t="s">
        <v>1578</v>
      </c>
    </row>
    <row r="1025" spans="1:3" x14ac:dyDescent="0.35">
      <c r="A1025" s="1" t="s">
        <v>846</v>
      </c>
      <c r="B1025" s="1">
        <v>6</v>
      </c>
      <c r="C1025" s="1" t="s">
        <v>1579</v>
      </c>
    </row>
    <row r="1026" spans="1:3" x14ac:dyDescent="0.35">
      <c r="A1026" s="1" t="s">
        <v>846</v>
      </c>
      <c r="B1026" s="1">
        <v>7</v>
      </c>
      <c r="C1026" s="1" t="s">
        <v>1580</v>
      </c>
    </row>
    <row r="1027" spans="1:3" x14ac:dyDescent="0.35">
      <c r="A1027" s="1" t="s">
        <v>846</v>
      </c>
      <c r="B1027" s="1">
        <v>8</v>
      </c>
      <c r="C1027" s="1" t="s">
        <v>1581</v>
      </c>
    </row>
    <row r="1028" spans="1:3" x14ac:dyDescent="0.35">
      <c r="A1028" s="1" t="s">
        <v>846</v>
      </c>
      <c r="B1028" s="1">
        <v>9</v>
      </c>
      <c r="C1028" s="1" t="s">
        <v>1582</v>
      </c>
    </row>
    <row r="1029" spans="1:3" x14ac:dyDescent="0.35">
      <c r="A1029" s="1" t="s">
        <v>846</v>
      </c>
      <c r="B1029" s="1">
        <v>99</v>
      </c>
      <c r="C1029" s="1" t="s">
        <v>1529</v>
      </c>
    </row>
    <row r="1030" spans="1:3" x14ac:dyDescent="0.35">
      <c r="A1030" s="1" t="s">
        <v>1444</v>
      </c>
      <c r="B1030" s="1">
        <v>0</v>
      </c>
      <c r="C1030" s="1" t="s">
        <v>58</v>
      </c>
    </row>
    <row r="1031" spans="1:3" x14ac:dyDescent="0.35">
      <c r="A1031" s="1" t="s">
        <v>1444</v>
      </c>
      <c r="B1031" s="1">
        <v>1</v>
      </c>
      <c r="C1031" s="1" t="s">
        <v>59</v>
      </c>
    </row>
    <row r="1032" spans="1:3" x14ac:dyDescent="0.35">
      <c r="A1032" s="1" t="s">
        <v>1438</v>
      </c>
      <c r="B1032" s="1">
        <v>1</v>
      </c>
      <c r="C1032" s="1" t="s">
        <v>1583</v>
      </c>
    </row>
    <row r="1033" spans="1:3" x14ac:dyDescent="0.35">
      <c r="A1033" s="1" t="s">
        <v>1438</v>
      </c>
      <c r="B1033" s="1">
        <v>2</v>
      </c>
      <c r="C1033" s="1" t="s">
        <v>1584</v>
      </c>
    </row>
    <row r="1034" spans="1:3" x14ac:dyDescent="0.35">
      <c r="A1034" s="1" t="s">
        <v>1438</v>
      </c>
      <c r="B1034" s="1">
        <v>3</v>
      </c>
      <c r="C1034" s="1" t="s">
        <v>1585</v>
      </c>
    </row>
    <row r="1035" spans="1:3" x14ac:dyDescent="0.35">
      <c r="A1035" s="1" t="s">
        <v>1438</v>
      </c>
      <c r="B1035" s="1">
        <v>4</v>
      </c>
      <c r="C1035" s="1" t="s">
        <v>1586</v>
      </c>
    </row>
    <row r="1036" spans="1:3" x14ac:dyDescent="0.35">
      <c r="A1036" s="1" t="s">
        <v>1438</v>
      </c>
      <c r="B1036" s="1">
        <v>5</v>
      </c>
      <c r="C1036" s="1" t="s">
        <v>1587</v>
      </c>
    </row>
    <row r="1037" spans="1:3" x14ac:dyDescent="0.35">
      <c r="A1037" s="1" t="s">
        <v>1440</v>
      </c>
      <c r="B1037" s="1">
        <v>1</v>
      </c>
      <c r="C1037" s="1" t="s">
        <v>1588</v>
      </c>
    </row>
    <row r="1038" spans="1:3" x14ac:dyDescent="0.35">
      <c r="A1038" s="1" t="s">
        <v>1440</v>
      </c>
      <c r="B1038" s="1">
        <v>2</v>
      </c>
      <c r="C1038" s="1" t="s">
        <v>1589</v>
      </c>
    </row>
    <row r="1039" spans="1:3" x14ac:dyDescent="0.35">
      <c r="A1039" s="1" t="s">
        <v>1440</v>
      </c>
      <c r="B1039" s="1">
        <v>3</v>
      </c>
      <c r="C1039" s="1" t="s">
        <v>1590</v>
      </c>
    </row>
    <row r="1040" spans="1:3" x14ac:dyDescent="0.35">
      <c r="A1040" s="1" t="s">
        <v>1440</v>
      </c>
      <c r="B1040" s="1">
        <v>4</v>
      </c>
      <c r="C1040" s="1" t="s">
        <v>1591</v>
      </c>
    </row>
    <row r="1041" spans="1:3" x14ac:dyDescent="0.35">
      <c r="A1041" s="1" t="s">
        <v>1440</v>
      </c>
      <c r="B1041" s="1">
        <v>5</v>
      </c>
      <c r="C1041" s="1" t="s">
        <v>1592</v>
      </c>
    </row>
    <row r="1042" spans="1:3" x14ac:dyDescent="0.35">
      <c r="A1042" s="1" t="s">
        <v>999</v>
      </c>
      <c r="B1042" s="1">
        <v>1</v>
      </c>
      <c r="C1042" s="1" t="s">
        <v>1006</v>
      </c>
    </row>
    <row r="1043" spans="1:3" x14ac:dyDescent="0.35">
      <c r="A1043" s="1" t="s">
        <v>999</v>
      </c>
      <c r="B1043" s="1">
        <v>2</v>
      </c>
      <c r="C1043" s="1" t="s">
        <v>1008</v>
      </c>
    </row>
    <row r="1044" spans="1:3" x14ac:dyDescent="0.35">
      <c r="A1044" s="1" t="s">
        <v>999</v>
      </c>
      <c r="B1044" s="1">
        <v>3</v>
      </c>
      <c r="C1044" s="1" t="s">
        <v>1010</v>
      </c>
    </row>
    <row r="1045" spans="1:3" x14ac:dyDescent="0.35">
      <c r="A1045" s="1" t="s">
        <v>999</v>
      </c>
      <c r="B1045" s="1">
        <v>4</v>
      </c>
      <c r="C1045" s="1" t="s">
        <v>1012</v>
      </c>
    </row>
    <row r="1046" spans="1:3" x14ac:dyDescent="0.35">
      <c r="A1046" s="1" t="s">
        <v>999</v>
      </c>
      <c r="B1046" s="1">
        <v>5</v>
      </c>
      <c r="C1046" s="1" t="s">
        <v>60</v>
      </c>
    </row>
    <row r="1047" spans="1:3" x14ac:dyDescent="0.35">
      <c r="A1047" s="1" t="s">
        <v>999</v>
      </c>
      <c r="B1047" s="1">
        <v>99</v>
      </c>
      <c r="C1047" s="1" t="s">
        <v>1593</v>
      </c>
    </row>
    <row r="1048" spans="1:3" x14ac:dyDescent="0.35">
      <c r="A1048" s="1" t="s">
        <v>1505</v>
      </c>
      <c r="B1048" s="1">
        <v>1</v>
      </c>
      <c r="C1048" s="1" t="s">
        <v>1594</v>
      </c>
    </row>
    <row r="1049" spans="1:3" x14ac:dyDescent="0.35">
      <c r="A1049" s="1" t="s">
        <v>1505</v>
      </c>
      <c r="B1049" s="1">
        <v>2</v>
      </c>
      <c r="C1049" s="1" t="s">
        <v>1595</v>
      </c>
    </row>
    <row r="1050" spans="1:3" x14ac:dyDescent="0.35">
      <c r="A1050" s="1" t="s">
        <v>1505</v>
      </c>
      <c r="B1050" s="1">
        <v>3</v>
      </c>
      <c r="C1050" s="1" t="s">
        <v>1596</v>
      </c>
    </row>
    <row r="1051" spans="1:3" x14ac:dyDescent="0.35">
      <c r="A1051" s="1" t="s">
        <v>1505</v>
      </c>
      <c r="B1051" s="1">
        <v>4</v>
      </c>
      <c r="C1051" s="1" t="s">
        <v>1597</v>
      </c>
    </row>
    <row r="1052" spans="1:3" x14ac:dyDescent="0.35">
      <c r="A1052" s="1" t="s">
        <v>1505</v>
      </c>
      <c r="B1052" s="1">
        <v>99</v>
      </c>
      <c r="C1052" s="1" t="s">
        <v>31</v>
      </c>
    </row>
    <row r="1053" spans="1:3" x14ac:dyDescent="0.35">
      <c r="A1053" s="1" t="s">
        <v>1056</v>
      </c>
      <c r="B1053" s="1">
        <v>0</v>
      </c>
      <c r="C1053" s="1" t="s">
        <v>58</v>
      </c>
    </row>
    <row r="1054" spans="1:3" x14ac:dyDescent="0.35">
      <c r="A1054" s="1" t="s">
        <v>1056</v>
      </c>
      <c r="B1054" s="1">
        <v>1</v>
      </c>
      <c r="C1054" s="1" t="s">
        <v>59</v>
      </c>
    </row>
    <row r="1055" spans="1:3" x14ac:dyDescent="0.35">
      <c r="A1055" s="1" t="s">
        <v>1051</v>
      </c>
      <c r="B1055" s="1">
        <v>1</v>
      </c>
      <c r="C1055" s="1" t="s">
        <v>1598</v>
      </c>
    </row>
    <row r="1056" spans="1:3" x14ac:dyDescent="0.35">
      <c r="A1056" s="1" t="s">
        <v>1051</v>
      </c>
      <c r="B1056" s="1">
        <v>2</v>
      </c>
      <c r="C1056" s="1" t="s">
        <v>1599</v>
      </c>
    </row>
    <row r="1057" spans="1:3" x14ac:dyDescent="0.35">
      <c r="A1057" s="1" t="s">
        <v>1051</v>
      </c>
      <c r="B1057" s="1">
        <v>3</v>
      </c>
      <c r="C1057" s="1" t="s">
        <v>1600</v>
      </c>
    </row>
    <row r="1058" spans="1:3" x14ac:dyDescent="0.35">
      <c r="A1058" s="1" t="s">
        <v>1051</v>
      </c>
      <c r="B1058" s="1">
        <v>99</v>
      </c>
      <c r="C1058" s="1" t="s">
        <v>31</v>
      </c>
    </row>
    <row r="1059" spans="1:3" x14ac:dyDescent="0.35">
      <c r="A1059" s="1" t="s">
        <v>1497</v>
      </c>
      <c r="B1059" s="1">
        <v>1</v>
      </c>
      <c r="C1059" s="1" t="s">
        <v>1598</v>
      </c>
    </row>
    <row r="1060" spans="1:3" x14ac:dyDescent="0.35">
      <c r="A1060" s="1" t="s">
        <v>1497</v>
      </c>
      <c r="B1060" s="1">
        <v>2</v>
      </c>
      <c r="C1060" s="1" t="s">
        <v>1599</v>
      </c>
    </row>
    <row r="1061" spans="1:3" x14ac:dyDescent="0.35">
      <c r="A1061" s="1" t="s">
        <v>1497</v>
      </c>
      <c r="B1061" s="1">
        <v>3</v>
      </c>
      <c r="C1061" s="1" t="s">
        <v>1600</v>
      </c>
    </row>
    <row r="1062" spans="1:3" x14ac:dyDescent="0.35">
      <c r="A1062" s="1" t="s">
        <v>1497</v>
      </c>
      <c r="B1062" s="1">
        <v>99</v>
      </c>
      <c r="C1062" s="1" t="s">
        <v>31</v>
      </c>
    </row>
    <row r="1063" spans="1:3" x14ac:dyDescent="0.35">
      <c r="A1063" s="1" t="s">
        <v>1493</v>
      </c>
      <c r="B1063" s="1">
        <v>0</v>
      </c>
      <c r="C1063" s="1" t="s">
        <v>58</v>
      </c>
    </row>
    <row r="1064" spans="1:3" x14ac:dyDescent="0.35">
      <c r="A1064" s="1" t="s">
        <v>1493</v>
      </c>
      <c r="B1064" s="1">
        <v>1</v>
      </c>
      <c r="C1064" s="1" t="s">
        <v>59</v>
      </c>
    </row>
    <row r="1065" spans="1:3" x14ac:dyDescent="0.35">
      <c r="A1065" s="1" t="s">
        <v>1442</v>
      </c>
      <c r="B1065" s="1">
        <v>1</v>
      </c>
      <c r="C1065" s="1" t="s">
        <v>1601</v>
      </c>
    </row>
    <row r="1066" spans="1:3" x14ac:dyDescent="0.35">
      <c r="A1066" s="1" t="s">
        <v>1442</v>
      </c>
      <c r="B1066" s="1">
        <v>2</v>
      </c>
      <c r="C1066" s="1" t="s">
        <v>1602</v>
      </c>
    </row>
    <row r="1067" spans="1:3" x14ac:dyDescent="0.35">
      <c r="A1067" s="1" t="s">
        <v>1442</v>
      </c>
      <c r="B1067" s="1">
        <v>3</v>
      </c>
      <c r="C1067" s="1" t="s">
        <v>1552</v>
      </c>
    </row>
    <row r="1068" spans="1:3" x14ac:dyDescent="0.35">
      <c r="A1068" s="1" t="s">
        <v>1442</v>
      </c>
      <c r="B1068" s="1">
        <v>4</v>
      </c>
      <c r="C1068" s="1" t="s">
        <v>1603</v>
      </c>
    </row>
    <row r="1069" spans="1:3" x14ac:dyDescent="0.35">
      <c r="A1069" s="1" t="s">
        <v>1442</v>
      </c>
      <c r="B1069" s="1">
        <v>5</v>
      </c>
      <c r="C1069" s="1" t="s">
        <v>1604</v>
      </c>
    </row>
    <row r="1070" spans="1:3" x14ac:dyDescent="0.35">
      <c r="A1070" s="1" t="s">
        <v>1400</v>
      </c>
      <c r="B1070" s="1">
        <v>1</v>
      </c>
      <c r="C1070" s="1" t="s">
        <v>1407</v>
      </c>
    </row>
    <row r="1071" spans="1:3" x14ac:dyDescent="0.35">
      <c r="A1071" s="1" t="s">
        <v>1400</v>
      </c>
      <c r="B1071" s="1">
        <v>2</v>
      </c>
      <c r="C1071" s="1" t="s">
        <v>1409</v>
      </c>
    </row>
    <row r="1072" spans="1:3" x14ac:dyDescent="0.35">
      <c r="A1072" s="1" t="s">
        <v>1400</v>
      </c>
      <c r="B1072" s="1">
        <v>3</v>
      </c>
      <c r="C1072" s="1" t="s">
        <v>1411</v>
      </c>
    </row>
    <row r="1073" spans="1:3" x14ac:dyDescent="0.35">
      <c r="A1073" s="1" t="s">
        <v>1400</v>
      </c>
      <c r="B1073" s="1">
        <v>4</v>
      </c>
      <c r="C1073" s="1" t="s">
        <v>1413</v>
      </c>
    </row>
    <row r="1074" spans="1:3" x14ac:dyDescent="0.35">
      <c r="A1074" s="1" t="s">
        <v>1400</v>
      </c>
      <c r="B1074" s="1">
        <v>5</v>
      </c>
      <c r="C1074" s="1" t="s">
        <v>1605</v>
      </c>
    </row>
    <row r="1075" spans="1:3" x14ac:dyDescent="0.35">
      <c r="A1075" s="1" t="s">
        <v>1400</v>
      </c>
      <c r="B1075" s="1">
        <v>6</v>
      </c>
      <c r="C1075" s="1" t="s">
        <v>1415</v>
      </c>
    </row>
    <row r="1076" spans="1:3" x14ac:dyDescent="0.35">
      <c r="A1076" s="1" t="s">
        <v>1400</v>
      </c>
      <c r="B1076" s="1">
        <v>7</v>
      </c>
      <c r="C1076" s="1" t="s">
        <v>1417</v>
      </c>
    </row>
    <row r="1077" spans="1:3" x14ac:dyDescent="0.35">
      <c r="A1077" s="1" t="s">
        <v>1400</v>
      </c>
      <c r="B1077" s="1">
        <v>8</v>
      </c>
      <c r="C1077" s="1" t="s">
        <v>1419</v>
      </c>
    </row>
    <row r="1078" spans="1:3" x14ac:dyDescent="0.35">
      <c r="A1078" s="1" t="s">
        <v>1400</v>
      </c>
      <c r="B1078" s="1">
        <v>9</v>
      </c>
      <c r="C1078" s="1" t="s">
        <v>1421</v>
      </c>
    </row>
    <row r="1079" spans="1:3" x14ac:dyDescent="0.35">
      <c r="A1079" s="1" t="s">
        <v>1400</v>
      </c>
      <c r="B1079" s="1">
        <v>99</v>
      </c>
      <c r="C1079" s="1" t="s">
        <v>31</v>
      </c>
    </row>
    <row r="1080" spans="1:3" x14ac:dyDescent="0.35">
      <c r="A1080" s="1" t="s">
        <v>1501</v>
      </c>
      <c r="B1080" s="1">
        <v>1</v>
      </c>
      <c r="C1080" s="1" t="s">
        <v>1606</v>
      </c>
    </row>
    <row r="1081" spans="1:3" x14ac:dyDescent="0.35">
      <c r="A1081" s="1" t="s">
        <v>1501</v>
      </c>
      <c r="B1081" s="1">
        <v>2</v>
      </c>
      <c r="C1081" s="1" t="s">
        <v>1607</v>
      </c>
    </row>
    <row r="1082" spans="1:3" x14ac:dyDescent="0.35">
      <c r="A1082" s="1" t="s">
        <v>1501</v>
      </c>
      <c r="B1082" s="1">
        <v>3</v>
      </c>
      <c r="C1082" s="1" t="s">
        <v>1608</v>
      </c>
    </row>
    <row r="1083" spans="1:3" x14ac:dyDescent="0.35">
      <c r="A1083" s="1" t="s">
        <v>1501</v>
      </c>
      <c r="B1083" s="1">
        <v>4</v>
      </c>
      <c r="C1083" s="1" t="s">
        <v>1609</v>
      </c>
    </row>
    <row r="1084" spans="1:3" x14ac:dyDescent="0.35">
      <c r="A1084" s="1" t="s">
        <v>1501</v>
      </c>
      <c r="B1084" s="1">
        <v>99</v>
      </c>
      <c r="C1084" s="1" t="s">
        <v>1529</v>
      </c>
    </row>
    <row r="1085" spans="1:3" x14ac:dyDescent="0.35">
      <c r="A1085" s="1" t="s">
        <v>1427</v>
      </c>
      <c r="B1085" s="1">
        <v>1</v>
      </c>
      <c r="C1085" s="1" t="s">
        <v>1610</v>
      </c>
    </row>
    <row r="1086" spans="1:3" x14ac:dyDescent="0.35">
      <c r="A1086" s="1" t="s">
        <v>1427</v>
      </c>
      <c r="B1086" s="1">
        <v>2</v>
      </c>
      <c r="C1086" s="1" t="s">
        <v>1611</v>
      </c>
    </row>
    <row r="1087" spans="1:3" x14ac:dyDescent="0.35">
      <c r="A1087" s="1" t="s">
        <v>1427</v>
      </c>
      <c r="B1087" s="1">
        <v>3</v>
      </c>
      <c r="C1087" s="1" t="s">
        <v>1612</v>
      </c>
    </row>
    <row r="1088" spans="1:3" x14ac:dyDescent="0.35">
      <c r="A1088" s="1" t="s">
        <v>1427</v>
      </c>
      <c r="B1088" s="1">
        <v>4</v>
      </c>
      <c r="C1088" s="1" t="s">
        <v>1613</v>
      </c>
    </row>
    <row r="1089" spans="1:3" x14ac:dyDescent="0.35">
      <c r="A1089" s="1" t="s">
        <v>1427</v>
      </c>
      <c r="B1089" s="1">
        <v>5</v>
      </c>
      <c r="C1089" s="1" t="s">
        <v>1614</v>
      </c>
    </row>
    <row r="1090" spans="1:3" x14ac:dyDescent="0.35">
      <c r="A1090" s="1" t="s">
        <v>1427</v>
      </c>
      <c r="B1090" s="1">
        <v>99</v>
      </c>
      <c r="C1090" s="1" t="s">
        <v>31</v>
      </c>
    </row>
    <row r="1091" spans="1:3" x14ac:dyDescent="0.35">
      <c r="A1091" s="1" t="s">
        <v>1070</v>
      </c>
      <c r="B1091" s="1">
        <v>1</v>
      </c>
      <c r="C1091" s="1" t="s">
        <v>772</v>
      </c>
    </row>
    <row r="1092" spans="1:3" x14ac:dyDescent="0.35">
      <c r="A1092" s="1" t="s">
        <v>1070</v>
      </c>
      <c r="B1092" s="1">
        <v>2</v>
      </c>
      <c r="C1092" s="1" t="s">
        <v>1615</v>
      </c>
    </row>
    <row r="1093" spans="1:3" x14ac:dyDescent="0.35">
      <c r="A1093" s="1" t="s">
        <v>1070</v>
      </c>
      <c r="B1093" s="1">
        <v>3</v>
      </c>
      <c r="C1093" s="1" t="s">
        <v>1616</v>
      </c>
    </row>
    <row r="1094" spans="1:3" x14ac:dyDescent="0.35">
      <c r="A1094" s="1" t="s">
        <v>1070</v>
      </c>
      <c r="B1094" s="1">
        <v>99</v>
      </c>
      <c r="C1094" s="1" t="s">
        <v>31</v>
      </c>
    </row>
    <row r="1095" spans="1:3" x14ac:dyDescent="0.35">
      <c r="A1095" s="1" t="s">
        <v>1454</v>
      </c>
      <c r="B1095" s="1">
        <v>0</v>
      </c>
      <c r="C1095" s="1" t="s">
        <v>58</v>
      </c>
    </row>
    <row r="1096" spans="1:3" x14ac:dyDescent="0.35">
      <c r="A1096" s="1" t="s">
        <v>1454</v>
      </c>
      <c r="B1096" s="1">
        <v>1</v>
      </c>
      <c r="C1096" s="1" t="s">
        <v>59</v>
      </c>
    </row>
    <row r="1097" spans="1:3" x14ac:dyDescent="0.35">
      <c r="A1097" s="1" t="s">
        <v>1064</v>
      </c>
      <c r="B1097" s="1">
        <v>0</v>
      </c>
      <c r="C1097" s="1" t="s">
        <v>58</v>
      </c>
    </row>
    <row r="1098" spans="1:3" x14ac:dyDescent="0.35">
      <c r="A1098" s="1" t="s">
        <v>1064</v>
      </c>
      <c r="B1098" s="1">
        <v>1</v>
      </c>
      <c r="C1098" s="1" t="s">
        <v>59</v>
      </c>
    </row>
    <row r="1099" spans="1:3" x14ac:dyDescent="0.35">
      <c r="A1099" s="1" t="s">
        <v>1393</v>
      </c>
      <c r="B1099" s="1">
        <v>1</v>
      </c>
      <c r="C1099" s="1" t="s">
        <v>1617</v>
      </c>
    </row>
    <row r="1100" spans="1:3" x14ac:dyDescent="0.35">
      <c r="A1100" s="1" t="s">
        <v>1393</v>
      </c>
      <c r="B1100" s="1">
        <v>2</v>
      </c>
      <c r="C1100" s="1" t="s">
        <v>1618</v>
      </c>
    </row>
    <row r="1101" spans="1:3" x14ac:dyDescent="0.35">
      <c r="A1101" s="1" t="s">
        <v>1393</v>
      </c>
      <c r="B1101" s="1">
        <v>3</v>
      </c>
      <c r="C1101" s="1" t="s">
        <v>1619</v>
      </c>
    </row>
    <row r="1102" spans="1:3" x14ac:dyDescent="0.35">
      <c r="A1102" s="1" t="s">
        <v>1393</v>
      </c>
      <c r="B1102" s="1">
        <v>4</v>
      </c>
      <c r="C1102" s="1" t="s">
        <v>1620</v>
      </c>
    </row>
    <row r="1103" spans="1:3" x14ac:dyDescent="0.35">
      <c r="A1103" s="1" t="s">
        <v>1393</v>
      </c>
      <c r="B1103" s="1">
        <v>5</v>
      </c>
      <c r="C1103" s="1" t="s">
        <v>1621</v>
      </c>
    </row>
    <row r="1104" spans="1:3" x14ac:dyDescent="0.35">
      <c r="A1104" s="1" t="s">
        <v>1393</v>
      </c>
      <c r="B1104" s="1">
        <v>6</v>
      </c>
      <c r="C1104" s="1" t="s">
        <v>1622</v>
      </c>
    </row>
    <row r="1105" spans="1:3" x14ac:dyDescent="0.35">
      <c r="A1105" s="1" t="s">
        <v>1393</v>
      </c>
      <c r="B1105" s="1">
        <v>7</v>
      </c>
      <c r="C1105" s="1" t="s">
        <v>1623</v>
      </c>
    </row>
    <row r="1106" spans="1:3" x14ac:dyDescent="0.35">
      <c r="A1106" s="1" t="s">
        <v>1393</v>
      </c>
      <c r="B1106" s="1">
        <v>8</v>
      </c>
      <c r="C1106" s="1" t="s">
        <v>1624</v>
      </c>
    </row>
    <row r="1107" spans="1:3" x14ac:dyDescent="0.35">
      <c r="A1107" s="1" t="s">
        <v>1393</v>
      </c>
      <c r="B1107" s="1">
        <v>9</v>
      </c>
      <c r="C1107" s="1" t="s">
        <v>1625</v>
      </c>
    </row>
    <row r="1108" spans="1:3" x14ac:dyDescent="0.35">
      <c r="A1108" s="1" t="s">
        <v>1393</v>
      </c>
      <c r="B1108" s="1">
        <v>10</v>
      </c>
      <c r="C1108" s="1" t="s">
        <v>1626</v>
      </c>
    </row>
    <row r="1109" spans="1:3" x14ac:dyDescent="0.35">
      <c r="A1109" s="1" t="s">
        <v>1393</v>
      </c>
      <c r="B1109" s="1">
        <v>11</v>
      </c>
      <c r="C1109" s="1" t="s">
        <v>1627</v>
      </c>
    </row>
    <row r="1110" spans="1:3" x14ac:dyDescent="0.35">
      <c r="A1110" s="1" t="s">
        <v>1393</v>
      </c>
      <c r="B1110" s="1">
        <v>99</v>
      </c>
      <c r="C1110" s="1" t="s">
        <v>31</v>
      </c>
    </row>
    <row r="1111" spans="1:3" x14ac:dyDescent="0.35">
      <c r="A1111" s="1" t="s">
        <v>1396</v>
      </c>
      <c r="B1111" s="1">
        <v>1</v>
      </c>
      <c r="C1111" s="1" t="s">
        <v>1617</v>
      </c>
    </row>
    <row r="1112" spans="1:3" x14ac:dyDescent="0.35">
      <c r="A1112" s="1" t="s">
        <v>1396</v>
      </c>
      <c r="B1112" s="1">
        <v>2</v>
      </c>
      <c r="C1112" s="1" t="s">
        <v>1618</v>
      </c>
    </row>
    <row r="1113" spans="1:3" x14ac:dyDescent="0.35">
      <c r="A1113" s="1" t="s">
        <v>1396</v>
      </c>
      <c r="B1113" s="1">
        <v>3</v>
      </c>
      <c r="C1113" s="1" t="s">
        <v>1619</v>
      </c>
    </row>
    <row r="1114" spans="1:3" x14ac:dyDescent="0.35">
      <c r="A1114" s="1" t="s">
        <v>1396</v>
      </c>
      <c r="B1114" s="1">
        <v>4</v>
      </c>
      <c r="C1114" s="1" t="s">
        <v>1620</v>
      </c>
    </row>
    <row r="1115" spans="1:3" x14ac:dyDescent="0.35">
      <c r="A1115" s="1" t="s">
        <v>1396</v>
      </c>
      <c r="B1115" s="1">
        <v>5</v>
      </c>
      <c r="C1115" s="1" t="s">
        <v>1621</v>
      </c>
    </row>
    <row r="1116" spans="1:3" x14ac:dyDescent="0.35">
      <c r="A1116" s="1" t="s">
        <v>1396</v>
      </c>
      <c r="B1116" s="1">
        <v>6</v>
      </c>
      <c r="C1116" s="1" t="s">
        <v>1622</v>
      </c>
    </row>
    <row r="1117" spans="1:3" x14ac:dyDescent="0.35">
      <c r="A1117" s="1" t="s">
        <v>1396</v>
      </c>
      <c r="B1117" s="1">
        <v>7</v>
      </c>
      <c r="C1117" s="1" t="s">
        <v>1623</v>
      </c>
    </row>
    <row r="1118" spans="1:3" x14ac:dyDescent="0.35">
      <c r="A1118" s="1" t="s">
        <v>1396</v>
      </c>
      <c r="B1118" s="1">
        <v>8</v>
      </c>
      <c r="C1118" s="1" t="s">
        <v>1624</v>
      </c>
    </row>
    <row r="1119" spans="1:3" x14ac:dyDescent="0.35">
      <c r="A1119" s="1" t="s">
        <v>1396</v>
      </c>
      <c r="B1119" s="1">
        <v>9</v>
      </c>
      <c r="C1119" s="1" t="s">
        <v>1625</v>
      </c>
    </row>
    <row r="1120" spans="1:3" x14ac:dyDescent="0.35">
      <c r="A1120" s="1" t="s">
        <v>1396</v>
      </c>
      <c r="B1120" s="1">
        <v>10</v>
      </c>
      <c r="C1120" s="1" t="s">
        <v>1626</v>
      </c>
    </row>
    <row r="1121" spans="1:3" x14ac:dyDescent="0.35">
      <c r="A1121" s="1" t="s">
        <v>1396</v>
      </c>
      <c r="B1121" s="1">
        <v>11</v>
      </c>
      <c r="C1121" s="1" t="s">
        <v>1627</v>
      </c>
    </row>
    <row r="1122" spans="1:3" x14ac:dyDescent="0.35">
      <c r="A1122" s="1" t="s">
        <v>1396</v>
      </c>
      <c r="B1122" s="1">
        <v>99</v>
      </c>
      <c r="C1122" s="1" t="s">
        <v>31</v>
      </c>
    </row>
    <row r="1123" spans="1:3" x14ac:dyDescent="0.35">
      <c r="A1123" s="1" t="s">
        <v>1448</v>
      </c>
      <c r="B1123" s="1">
        <v>0</v>
      </c>
      <c r="C1123" s="1" t="s">
        <v>58</v>
      </c>
    </row>
    <row r="1124" spans="1:3" x14ac:dyDescent="0.35">
      <c r="A1124" s="1" t="s">
        <v>1448</v>
      </c>
      <c r="B1124" s="1">
        <v>1</v>
      </c>
      <c r="C1124" s="1" t="s">
        <v>59</v>
      </c>
    </row>
    <row r="1125" spans="1:3" x14ac:dyDescent="0.35">
      <c r="A1125" s="1" t="s">
        <v>1466</v>
      </c>
      <c r="B1125" s="1">
        <v>0</v>
      </c>
      <c r="C1125" s="1" t="s">
        <v>58</v>
      </c>
    </row>
    <row r="1126" spans="1:3" x14ac:dyDescent="0.35">
      <c r="A1126" s="1" t="s">
        <v>1466</v>
      </c>
      <c r="B1126" s="1">
        <v>1</v>
      </c>
      <c r="C1126" s="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/>
  </sheetViews>
  <sheetFormatPr defaultRowHeight="14.5" x14ac:dyDescent="0.35"/>
  <cols>
    <col min="1" max="1" width="6.453125" style="1" bestFit="1" customWidth="1"/>
    <col min="2" max="2" width="13.7265625" style="1" bestFit="1" customWidth="1"/>
    <col min="3" max="3" width="5.453125" style="1" bestFit="1" customWidth="1"/>
    <col min="4" max="4" width="12" style="1" bestFit="1" customWidth="1"/>
    <col min="5" max="5" width="54.81640625" style="1" bestFit="1" customWidth="1"/>
  </cols>
  <sheetData>
    <row r="1" spans="1:5" s="3" customFormat="1" ht="13" x14ac:dyDescent="0.3">
      <c r="A1" s="3" t="s">
        <v>45</v>
      </c>
      <c r="B1" s="3" t="s">
        <v>46</v>
      </c>
      <c r="C1" s="3" t="s">
        <v>47</v>
      </c>
      <c r="D1" s="3" t="s">
        <v>48</v>
      </c>
      <c r="E1" s="3" t="s">
        <v>49</v>
      </c>
    </row>
    <row r="2" spans="1:5" x14ac:dyDescent="0.35">
      <c r="A2" s="1">
        <v>1</v>
      </c>
      <c r="B2" s="1" t="s">
        <v>837</v>
      </c>
      <c r="C2" s="1" t="s">
        <v>0</v>
      </c>
      <c r="E2" s="1" t="s">
        <v>838</v>
      </c>
    </row>
    <row r="3" spans="1:5" x14ac:dyDescent="0.35">
      <c r="A3" s="1">
        <v>2</v>
      </c>
      <c r="B3" s="1" t="s">
        <v>1</v>
      </c>
      <c r="C3" s="1" t="s">
        <v>2</v>
      </c>
      <c r="E3" s="1" t="s">
        <v>3</v>
      </c>
    </row>
    <row r="4" spans="1:5" x14ac:dyDescent="0.35">
      <c r="A4" s="1">
        <v>3</v>
      </c>
      <c r="B4" s="1" t="s">
        <v>4</v>
      </c>
      <c r="C4" s="1" t="s">
        <v>2</v>
      </c>
      <c r="E4" s="1" t="s">
        <v>5</v>
      </c>
    </row>
    <row r="5" spans="1:5" x14ac:dyDescent="0.35">
      <c r="A5" s="1">
        <v>4</v>
      </c>
      <c r="B5" s="1" t="s">
        <v>6</v>
      </c>
      <c r="C5" s="1" t="s">
        <v>2</v>
      </c>
      <c r="E5" s="1" t="s">
        <v>7</v>
      </c>
    </row>
    <row r="6" spans="1:5" x14ac:dyDescent="0.35">
      <c r="A6" s="1">
        <v>5</v>
      </c>
      <c r="B6" s="1" t="s">
        <v>8</v>
      </c>
      <c r="C6" s="1" t="s">
        <v>9</v>
      </c>
      <c r="D6" s="1" t="s">
        <v>8</v>
      </c>
      <c r="E6" s="1" t="s">
        <v>10</v>
      </c>
    </row>
    <row r="7" spans="1:5" x14ac:dyDescent="0.35">
      <c r="A7" s="1">
        <v>6</v>
      </c>
      <c r="B7" s="1" t="s">
        <v>11</v>
      </c>
      <c r="C7" s="1" t="s">
        <v>12</v>
      </c>
      <c r="D7" s="1" t="s">
        <v>11</v>
      </c>
      <c r="E7" s="1" t="s">
        <v>13</v>
      </c>
    </row>
    <row r="8" spans="1:5" x14ac:dyDescent="0.35">
      <c r="A8" s="1">
        <v>7</v>
      </c>
      <c r="B8" s="1" t="s">
        <v>15</v>
      </c>
      <c r="C8" s="1" t="s">
        <v>16</v>
      </c>
      <c r="D8" s="1" t="s">
        <v>15</v>
      </c>
      <c r="E8" s="1" t="s">
        <v>17</v>
      </c>
    </row>
    <row r="9" spans="1:5" x14ac:dyDescent="0.35">
      <c r="A9" s="1">
        <v>8</v>
      </c>
      <c r="B9" s="1" t="s">
        <v>18</v>
      </c>
      <c r="C9" s="1" t="s">
        <v>54</v>
      </c>
      <c r="E9" s="1" t="s">
        <v>839</v>
      </c>
    </row>
    <row r="10" spans="1:5" x14ac:dyDescent="0.35">
      <c r="A10" s="1">
        <v>9</v>
      </c>
      <c r="B10" s="1" t="s">
        <v>19</v>
      </c>
      <c r="C10" s="1" t="s">
        <v>12</v>
      </c>
      <c r="D10" s="1" t="s">
        <v>20</v>
      </c>
      <c r="E10" s="1" t="s">
        <v>21</v>
      </c>
    </row>
    <row r="11" spans="1:5" x14ac:dyDescent="0.35">
      <c r="A11" s="1">
        <v>10</v>
      </c>
      <c r="B11" s="1" t="s">
        <v>22</v>
      </c>
      <c r="C11" s="1" t="s">
        <v>840</v>
      </c>
      <c r="E11" s="1" t="s">
        <v>839</v>
      </c>
    </row>
    <row r="12" spans="1:5" x14ac:dyDescent="0.35">
      <c r="A12" s="1">
        <v>11</v>
      </c>
      <c r="B12" s="1" t="s">
        <v>24</v>
      </c>
      <c r="C12" s="1" t="s">
        <v>16</v>
      </c>
      <c r="E12" s="1" t="s">
        <v>25</v>
      </c>
    </row>
    <row r="13" spans="1:5" x14ac:dyDescent="0.35">
      <c r="A13" s="1">
        <v>12</v>
      </c>
      <c r="B13" s="1" t="s">
        <v>841</v>
      </c>
      <c r="C13" s="1" t="s">
        <v>9</v>
      </c>
      <c r="D13" s="1" t="s">
        <v>841</v>
      </c>
      <c r="E13" s="1" t="s">
        <v>26</v>
      </c>
    </row>
    <row r="14" spans="1:5" s="1" customFormat="1" ht="13" x14ac:dyDescent="0.3"/>
    <row r="15" spans="1:5" s="1" customFormat="1" ht="13" x14ac:dyDescent="0.3"/>
    <row r="16" spans="1:5" s="1" customFormat="1" ht="13" x14ac:dyDescent="0.3"/>
    <row r="17" s="1" customFormat="1" ht="13" x14ac:dyDescent="0.3"/>
    <row r="18" s="1" customFormat="1" ht="13" x14ac:dyDescent="0.3"/>
    <row r="19" s="1" customFormat="1" ht="13" x14ac:dyDescent="0.3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4"/>
  <sheetViews>
    <sheetView workbookViewId="0">
      <pane ySplit="1" topLeftCell="A2" activePane="bottomLeft" state="frozen"/>
      <selection pane="bottomLeft" activeCell="A2" sqref="A2"/>
    </sheetView>
  </sheetViews>
  <sheetFormatPr defaultRowHeight="14.5" x14ac:dyDescent="0.35"/>
  <cols>
    <col min="1" max="1" width="6.453125" style="1" bestFit="1" customWidth="1"/>
    <col min="2" max="2" width="24.6328125" style="1" bestFit="1" customWidth="1"/>
    <col min="3" max="3" width="5.7265625" style="1" bestFit="1" customWidth="1"/>
    <col min="4" max="4" width="17.90625" style="1" bestFit="1" customWidth="1"/>
    <col min="5" max="5" width="54.26953125" style="1" bestFit="1" customWidth="1"/>
  </cols>
  <sheetData>
    <row r="1" spans="1:5" s="3" customFormat="1" ht="13" x14ac:dyDescent="0.3">
      <c r="A1" s="3" t="s">
        <v>45</v>
      </c>
      <c r="B1" s="3" t="s">
        <v>46</v>
      </c>
      <c r="C1" s="3" t="s">
        <v>47</v>
      </c>
      <c r="D1" s="3" t="s">
        <v>48</v>
      </c>
      <c r="E1" s="3" t="s">
        <v>49</v>
      </c>
    </row>
    <row r="2" spans="1:5" x14ac:dyDescent="0.35">
      <c r="A2" s="1">
        <v>13</v>
      </c>
      <c r="B2" s="1" t="s">
        <v>842</v>
      </c>
      <c r="C2" s="1" t="s">
        <v>9</v>
      </c>
      <c r="E2" s="1" t="s">
        <v>843</v>
      </c>
    </row>
    <row r="3" spans="1:5" x14ac:dyDescent="0.35">
      <c r="A3" s="1">
        <v>14</v>
      </c>
      <c r="B3" s="1" t="s">
        <v>844</v>
      </c>
      <c r="C3" s="1" t="s">
        <v>9</v>
      </c>
      <c r="E3" s="1" t="s">
        <v>845</v>
      </c>
    </row>
    <row r="4" spans="1:5" x14ac:dyDescent="0.35">
      <c r="A4" s="1">
        <v>15</v>
      </c>
      <c r="B4" s="1" t="s">
        <v>846</v>
      </c>
      <c r="C4" s="1" t="s">
        <v>9</v>
      </c>
      <c r="D4" s="1" t="s">
        <v>846</v>
      </c>
      <c r="E4" s="1" t="s">
        <v>847</v>
      </c>
    </row>
    <row r="5" spans="1:5" x14ac:dyDescent="0.35">
      <c r="A5" s="1">
        <v>16</v>
      </c>
      <c r="B5" s="1" t="s">
        <v>848</v>
      </c>
      <c r="C5" s="1" t="s">
        <v>849</v>
      </c>
      <c r="E5" s="1" t="s">
        <v>28</v>
      </c>
    </row>
    <row r="6" spans="1:5" x14ac:dyDescent="0.35">
      <c r="A6" s="1">
        <v>17</v>
      </c>
      <c r="B6" s="1" t="s">
        <v>850</v>
      </c>
      <c r="C6" s="1" t="s">
        <v>851</v>
      </c>
      <c r="E6" s="1" t="s">
        <v>852</v>
      </c>
    </row>
    <row r="7" spans="1:5" x14ac:dyDescent="0.35">
      <c r="A7" s="1">
        <v>18</v>
      </c>
      <c r="B7" s="1" t="s">
        <v>853</v>
      </c>
      <c r="C7" s="1" t="s">
        <v>9</v>
      </c>
      <c r="D7" s="1" t="s">
        <v>853</v>
      </c>
      <c r="E7" s="1" t="s">
        <v>854</v>
      </c>
    </row>
    <row r="8" spans="1:5" x14ac:dyDescent="0.35">
      <c r="A8" s="1">
        <v>19</v>
      </c>
      <c r="B8" s="1" t="s">
        <v>855</v>
      </c>
      <c r="C8" s="1" t="s">
        <v>9</v>
      </c>
      <c r="E8" s="1" t="s">
        <v>856</v>
      </c>
    </row>
    <row r="9" spans="1:5" x14ac:dyDescent="0.35">
      <c r="A9" s="1">
        <v>20</v>
      </c>
      <c r="B9" s="1" t="s">
        <v>857</v>
      </c>
      <c r="C9" s="1" t="s">
        <v>9</v>
      </c>
      <c r="E9" s="1" t="s">
        <v>858</v>
      </c>
    </row>
    <row r="10" spans="1:5" x14ac:dyDescent="0.35">
      <c r="A10" s="1">
        <v>21</v>
      </c>
      <c r="B10" s="1" t="s">
        <v>859</v>
      </c>
      <c r="C10" s="1" t="s">
        <v>9</v>
      </c>
      <c r="D10" s="1" t="s">
        <v>859</v>
      </c>
      <c r="E10" s="1" t="s">
        <v>860</v>
      </c>
    </row>
    <row r="11" spans="1:5" x14ac:dyDescent="0.35">
      <c r="A11" s="1">
        <v>22</v>
      </c>
      <c r="B11" s="1" t="s">
        <v>861</v>
      </c>
      <c r="C11" s="1" t="s">
        <v>14</v>
      </c>
      <c r="E11" s="1" t="s">
        <v>862</v>
      </c>
    </row>
    <row r="12" spans="1:5" x14ac:dyDescent="0.35">
      <c r="A12" s="1">
        <v>23</v>
      </c>
      <c r="B12" s="1" t="s">
        <v>863</v>
      </c>
      <c r="C12" s="1" t="s">
        <v>9</v>
      </c>
      <c r="D12" s="1" t="s">
        <v>863</v>
      </c>
      <c r="E12" s="1" t="s">
        <v>864</v>
      </c>
    </row>
    <row r="13" spans="1:5" x14ac:dyDescent="0.35">
      <c r="A13" s="1">
        <v>24</v>
      </c>
      <c r="B13" s="1" t="s">
        <v>865</v>
      </c>
      <c r="C13" s="1" t="s">
        <v>866</v>
      </c>
      <c r="E13" s="1" t="s">
        <v>28</v>
      </c>
    </row>
    <row r="14" spans="1:5" x14ac:dyDescent="0.35">
      <c r="A14" s="1">
        <v>25</v>
      </c>
      <c r="B14" s="1" t="s">
        <v>867</v>
      </c>
      <c r="C14" s="1" t="s">
        <v>9</v>
      </c>
      <c r="E14" s="1" t="s">
        <v>868</v>
      </c>
    </row>
    <row r="15" spans="1:5" x14ac:dyDescent="0.35">
      <c r="A15" s="1">
        <v>26</v>
      </c>
      <c r="B15" s="1" t="s">
        <v>869</v>
      </c>
      <c r="C15" s="1" t="s">
        <v>9</v>
      </c>
      <c r="E15" s="1" t="s">
        <v>870</v>
      </c>
    </row>
    <row r="16" spans="1:5" x14ac:dyDescent="0.35">
      <c r="A16" s="1">
        <v>27</v>
      </c>
      <c r="B16" s="1" t="s">
        <v>871</v>
      </c>
      <c r="C16" s="1" t="s">
        <v>849</v>
      </c>
      <c r="E16" s="1" t="s">
        <v>28</v>
      </c>
    </row>
    <row r="17" spans="1:5" x14ac:dyDescent="0.35">
      <c r="A17" s="1">
        <v>28</v>
      </c>
      <c r="B17" s="1" t="s">
        <v>872</v>
      </c>
      <c r="C17" s="1" t="s">
        <v>851</v>
      </c>
      <c r="E17" s="1" t="s">
        <v>852</v>
      </c>
    </row>
    <row r="18" spans="1:5" x14ac:dyDescent="0.35">
      <c r="A18" s="1">
        <v>29</v>
      </c>
      <c r="B18" s="1" t="s">
        <v>873</v>
      </c>
      <c r="C18" s="1" t="s">
        <v>9</v>
      </c>
      <c r="D18" s="1" t="s">
        <v>873</v>
      </c>
      <c r="E18" s="1" t="s">
        <v>854</v>
      </c>
    </row>
    <row r="19" spans="1:5" x14ac:dyDescent="0.35">
      <c r="A19" s="1">
        <v>30</v>
      </c>
      <c r="B19" s="1" t="s">
        <v>874</v>
      </c>
      <c r="C19" s="1" t="s">
        <v>9</v>
      </c>
      <c r="E19" s="1" t="s">
        <v>856</v>
      </c>
    </row>
    <row r="20" spans="1:5" x14ac:dyDescent="0.35">
      <c r="A20" s="1">
        <v>31</v>
      </c>
      <c r="B20" s="1" t="s">
        <v>875</v>
      </c>
      <c r="C20" s="1" t="s">
        <v>9</v>
      </c>
      <c r="E20" s="1" t="s">
        <v>858</v>
      </c>
    </row>
    <row r="21" spans="1:5" x14ac:dyDescent="0.35">
      <c r="A21" s="1">
        <v>32</v>
      </c>
      <c r="B21" s="1" t="s">
        <v>876</v>
      </c>
      <c r="C21" s="1" t="s">
        <v>9</v>
      </c>
      <c r="E21" s="1" t="s">
        <v>877</v>
      </c>
    </row>
    <row r="22" spans="1:5" x14ac:dyDescent="0.35">
      <c r="A22" s="1">
        <v>33</v>
      </c>
      <c r="B22" s="1" t="s">
        <v>878</v>
      </c>
      <c r="C22" s="1" t="s">
        <v>14</v>
      </c>
      <c r="E22" s="1" t="s">
        <v>862</v>
      </c>
    </row>
    <row r="23" spans="1:5" x14ac:dyDescent="0.35">
      <c r="A23" s="1">
        <v>34</v>
      </c>
      <c r="B23" s="1" t="s">
        <v>879</v>
      </c>
      <c r="C23" s="1" t="s">
        <v>9</v>
      </c>
      <c r="E23" s="1" t="s">
        <v>880</v>
      </c>
    </row>
    <row r="24" spans="1:5" x14ac:dyDescent="0.35">
      <c r="A24" s="1">
        <v>35</v>
      </c>
      <c r="B24" s="1" t="s">
        <v>881</v>
      </c>
      <c r="C24" s="1" t="s">
        <v>866</v>
      </c>
      <c r="E24" s="1" t="s">
        <v>28</v>
      </c>
    </row>
    <row r="25" spans="1:5" x14ac:dyDescent="0.35">
      <c r="A25" s="1">
        <v>36</v>
      </c>
      <c r="B25" s="1" t="s">
        <v>882</v>
      </c>
      <c r="C25" s="1" t="s">
        <v>9</v>
      </c>
      <c r="E25" s="1" t="s">
        <v>883</v>
      </c>
    </row>
    <row r="26" spans="1:5" x14ac:dyDescent="0.35">
      <c r="A26" s="1">
        <v>37</v>
      </c>
      <c r="B26" s="1" t="s">
        <v>884</v>
      </c>
      <c r="C26" s="1" t="s">
        <v>9</v>
      </c>
      <c r="E26" s="1" t="s">
        <v>885</v>
      </c>
    </row>
    <row r="27" spans="1:5" x14ac:dyDescent="0.35">
      <c r="A27" s="1">
        <v>38</v>
      </c>
      <c r="B27" s="1" t="s">
        <v>886</v>
      </c>
      <c r="C27" s="1" t="s">
        <v>849</v>
      </c>
      <c r="E27" s="1" t="s">
        <v>28</v>
      </c>
    </row>
    <row r="28" spans="1:5" x14ac:dyDescent="0.35">
      <c r="A28" s="1">
        <v>39</v>
      </c>
      <c r="B28" s="1" t="s">
        <v>887</v>
      </c>
      <c r="C28" s="1" t="s">
        <v>851</v>
      </c>
      <c r="E28" s="1" t="s">
        <v>852</v>
      </c>
    </row>
    <row r="29" spans="1:5" x14ac:dyDescent="0.35">
      <c r="A29" s="1">
        <v>40</v>
      </c>
      <c r="B29" s="1" t="s">
        <v>888</v>
      </c>
      <c r="C29" s="1" t="s">
        <v>9</v>
      </c>
      <c r="D29" s="1" t="s">
        <v>888</v>
      </c>
      <c r="E29" s="1" t="s">
        <v>854</v>
      </c>
    </row>
    <row r="30" spans="1:5" x14ac:dyDescent="0.35">
      <c r="A30" s="1">
        <v>41</v>
      </c>
      <c r="B30" s="1" t="s">
        <v>889</v>
      </c>
      <c r="C30" s="1" t="s">
        <v>9</v>
      </c>
      <c r="E30" s="1" t="s">
        <v>856</v>
      </c>
    </row>
    <row r="31" spans="1:5" x14ac:dyDescent="0.35">
      <c r="A31" s="1">
        <v>42</v>
      </c>
      <c r="B31" s="1" t="s">
        <v>890</v>
      </c>
      <c r="C31" s="1" t="s">
        <v>9</v>
      </c>
      <c r="E31" s="1" t="s">
        <v>858</v>
      </c>
    </row>
    <row r="32" spans="1:5" x14ac:dyDescent="0.35">
      <c r="A32" s="1">
        <v>43</v>
      </c>
      <c r="B32" s="1" t="s">
        <v>891</v>
      </c>
      <c r="C32" s="1" t="s">
        <v>9</v>
      </c>
      <c r="E32" s="1" t="s">
        <v>892</v>
      </c>
    </row>
    <row r="33" spans="1:5" x14ac:dyDescent="0.35">
      <c r="A33" s="1">
        <v>44</v>
      </c>
      <c r="B33" s="1" t="s">
        <v>893</v>
      </c>
      <c r="C33" s="1" t="s">
        <v>14</v>
      </c>
      <c r="E33" s="1" t="s">
        <v>862</v>
      </c>
    </row>
    <row r="34" spans="1:5" x14ac:dyDescent="0.35">
      <c r="A34" s="1">
        <v>45</v>
      </c>
      <c r="B34" s="1" t="s">
        <v>894</v>
      </c>
      <c r="C34" s="1" t="s">
        <v>9</v>
      </c>
      <c r="E34" s="1" t="s">
        <v>895</v>
      </c>
    </row>
    <row r="35" spans="1:5" x14ac:dyDescent="0.35">
      <c r="A35" s="1">
        <v>46</v>
      </c>
      <c r="B35" s="1" t="s">
        <v>896</v>
      </c>
      <c r="C35" s="1" t="s">
        <v>866</v>
      </c>
      <c r="E35" s="1" t="s">
        <v>28</v>
      </c>
    </row>
    <row r="36" spans="1:5" x14ac:dyDescent="0.35">
      <c r="A36" s="1">
        <v>47</v>
      </c>
      <c r="B36" s="1" t="s">
        <v>897</v>
      </c>
      <c r="C36" s="1" t="s">
        <v>9</v>
      </c>
      <c r="E36" s="1" t="s">
        <v>898</v>
      </c>
    </row>
    <row r="37" spans="1:5" x14ac:dyDescent="0.35">
      <c r="A37" s="1">
        <v>48</v>
      </c>
      <c r="B37" s="1" t="s">
        <v>899</v>
      </c>
      <c r="C37" s="1" t="s">
        <v>9</v>
      </c>
      <c r="E37" s="1" t="s">
        <v>900</v>
      </c>
    </row>
    <row r="38" spans="1:5" x14ac:dyDescent="0.35">
      <c r="A38" s="1">
        <v>49</v>
      </c>
      <c r="B38" s="1" t="s">
        <v>901</v>
      </c>
      <c r="C38" s="1" t="s">
        <v>849</v>
      </c>
      <c r="E38" s="1" t="s">
        <v>28</v>
      </c>
    </row>
    <row r="39" spans="1:5" x14ac:dyDescent="0.35">
      <c r="A39" s="1">
        <v>50</v>
      </c>
      <c r="B39" s="1" t="s">
        <v>902</v>
      </c>
      <c r="C39" s="1" t="s">
        <v>851</v>
      </c>
      <c r="E39" s="1" t="s">
        <v>852</v>
      </c>
    </row>
    <row r="40" spans="1:5" x14ac:dyDescent="0.35">
      <c r="A40" s="1">
        <v>51</v>
      </c>
      <c r="B40" s="1" t="s">
        <v>903</v>
      </c>
      <c r="C40" s="1" t="s">
        <v>9</v>
      </c>
      <c r="D40" s="1" t="s">
        <v>903</v>
      </c>
      <c r="E40" s="1" t="s">
        <v>854</v>
      </c>
    </row>
    <row r="41" spans="1:5" x14ac:dyDescent="0.35">
      <c r="A41" s="1">
        <v>52</v>
      </c>
      <c r="B41" s="1" t="s">
        <v>904</v>
      </c>
      <c r="C41" s="1" t="s">
        <v>9</v>
      </c>
      <c r="E41" s="1" t="s">
        <v>856</v>
      </c>
    </row>
    <row r="42" spans="1:5" x14ac:dyDescent="0.35">
      <c r="A42" s="1">
        <v>53</v>
      </c>
      <c r="B42" s="1" t="s">
        <v>905</v>
      </c>
      <c r="C42" s="1" t="s">
        <v>9</v>
      </c>
      <c r="E42" s="1" t="s">
        <v>858</v>
      </c>
    </row>
    <row r="43" spans="1:5" x14ac:dyDescent="0.35">
      <c r="A43" s="1">
        <v>54</v>
      </c>
      <c r="B43" s="1" t="s">
        <v>906</v>
      </c>
      <c r="C43" s="1" t="s">
        <v>9</v>
      </c>
      <c r="E43" s="1" t="s">
        <v>907</v>
      </c>
    </row>
    <row r="44" spans="1:5" x14ac:dyDescent="0.35">
      <c r="A44" s="1">
        <v>55</v>
      </c>
      <c r="B44" s="1" t="s">
        <v>908</v>
      </c>
      <c r="C44" s="1" t="s">
        <v>14</v>
      </c>
      <c r="E44" s="1" t="s">
        <v>862</v>
      </c>
    </row>
    <row r="45" spans="1:5" x14ac:dyDescent="0.35">
      <c r="A45" s="1">
        <v>56</v>
      </c>
      <c r="B45" s="1" t="s">
        <v>909</v>
      </c>
      <c r="C45" s="1" t="s">
        <v>9</v>
      </c>
      <c r="E45" s="1" t="s">
        <v>910</v>
      </c>
    </row>
    <row r="46" spans="1:5" x14ac:dyDescent="0.35">
      <c r="A46" s="1">
        <v>57</v>
      </c>
      <c r="B46" s="1" t="s">
        <v>911</v>
      </c>
      <c r="C46" s="1" t="s">
        <v>866</v>
      </c>
      <c r="E46" s="1" t="s">
        <v>28</v>
      </c>
    </row>
    <row r="47" spans="1:5" x14ac:dyDescent="0.35">
      <c r="A47" s="1">
        <v>58</v>
      </c>
      <c r="B47" s="1" t="s">
        <v>912</v>
      </c>
      <c r="C47" s="1" t="s">
        <v>9</v>
      </c>
      <c r="E47" s="1" t="s">
        <v>913</v>
      </c>
    </row>
    <row r="48" spans="1:5" x14ac:dyDescent="0.35">
      <c r="A48" s="1">
        <v>59</v>
      </c>
      <c r="B48" s="1" t="s">
        <v>914</v>
      </c>
      <c r="C48" s="1" t="s">
        <v>9</v>
      </c>
      <c r="E48" s="1" t="s">
        <v>915</v>
      </c>
    </row>
    <row r="49" spans="1:5" x14ac:dyDescent="0.35">
      <c r="A49" s="1">
        <v>60</v>
      </c>
      <c r="B49" s="1" t="s">
        <v>916</v>
      </c>
      <c r="C49" s="1" t="s">
        <v>849</v>
      </c>
      <c r="E49" s="1" t="s">
        <v>28</v>
      </c>
    </row>
    <row r="50" spans="1:5" x14ac:dyDescent="0.35">
      <c r="A50" s="1">
        <v>61</v>
      </c>
      <c r="B50" s="1" t="s">
        <v>917</v>
      </c>
      <c r="C50" s="1" t="s">
        <v>851</v>
      </c>
      <c r="E50" s="1" t="s">
        <v>852</v>
      </c>
    </row>
    <row r="51" spans="1:5" x14ac:dyDescent="0.35">
      <c r="A51" s="1">
        <v>62</v>
      </c>
      <c r="B51" s="1" t="s">
        <v>918</v>
      </c>
      <c r="C51" s="1" t="s">
        <v>9</v>
      </c>
      <c r="D51" s="1" t="s">
        <v>918</v>
      </c>
      <c r="E51" s="1" t="s">
        <v>854</v>
      </c>
    </row>
    <row r="52" spans="1:5" x14ac:dyDescent="0.35">
      <c r="A52" s="1">
        <v>63</v>
      </c>
      <c r="B52" s="1" t="s">
        <v>919</v>
      </c>
      <c r="C52" s="1" t="s">
        <v>9</v>
      </c>
      <c r="E52" s="1" t="s">
        <v>856</v>
      </c>
    </row>
    <row r="53" spans="1:5" x14ac:dyDescent="0.35">
      <c r="A53" s="1">
        <v>64</v>
      </c>
      <c r="B53" s="1" t="s">
        <v>920</v>
      </c>
      <c r="C53" s="1" t="s">
        <v>9</v>
      </c>
      <c r="E53" s="1" t="s">
        <v>858</v>
      </c>
    </row>
    <row r="54" spans="1:5" x14ac:dyDescent="0.35">
      <c r="A54" s="1">
        <v>65</v>
      </c>
      <c r="B54" s="1" t="s">
        <v>921</v>
      </c>
      <c r="C54" s="1" t="s">
        <v>9</v>
      </c>
      <c r="E54" s="1" t="s">
        <v>922</v>
      </c>
    </row>
    <row r="55" spans="1:5" x14ac:dyDescent="0.35">
      <c r="A55" s="1">
        <v>66</v>
      </c>
      <c r="B55" s="1" t="s">
        <v>923</v>
      </c>
      <c r="C55" s="1" t="s">
        <v>14</v>
      </c>
      <c r="E55" s="1" t="s">
        <v>862</v>
      </c>
    </row>
    <row r="56" spans="1:5" x14ac:dyDescent="0.35">
      <c r="A56" s="1">
        <v>67</v>
      </c>
      <c r="B56" s="1" t="s">
        <v>924</v>
      </c>
      <c r="C56" s="1" t="s">
        <v>9</v>
      </c>
      <c r="E56" s="1" t="s">
        <v>925</v>
      </c>
    </row>
    <row r="57" spans="1:5" x14ac:dyDescent="0.35">
      <c r="A57" s="1">
        <v>68</v>
      </c>
      <c r="B57" s="1" t="s">
        <v>926</v>
      </c>
      <c r="C57" s="1" t="s">
        <v>866</v>
      </c>
      <c r="E57" s="1" t="s">
        <v>28</v>
      </c>
    </row>
    <row r="58" spans="1:5" x14ac:dyDescent="0.35">
      <c r="A58" s="1">
        <v>69</v>
      </c>
      <c r="B58" s="1" t="s">
        <v>927</v>
      </c>
      <c r="C58" s="1" t="s">
        <v>9</v>
      </c>
      <c r="E58" s="1" t="s">
        <v>928</v>
      </c>
    </row>
    <row r="59" spans="1:5" x14ac:dyDescent="0.35">
      <c r="A59" s="1">
        <v>70</v>
      </c>
      <c r="B59" s="1" t="s">
        <v>929</v>
      </c>
      <c r="C59" s="1" t="s">
        <v>9</v>
      </c>
      <c r="E59" s="1" t="s">
        <v>930</v>
      </c>
    </row>
    <row r="60" spans="1:5" x14ac:dyDescent="0.35">
      <c r="A60" s="1">
        <v>71</v>
      </c>
      <c r="B60" s="1" t="s">
        <v>931</v>
      </c>
      <c r="C60" s="1" t="s">
        <v>849</v>
      </c>
      <c r="E60" s="1" t="s">
        <v>28</v>
      </c>
    </row>
    <row r="61" spans="1:5" x14ac:dyDescent="0.35">
      <c r="A61" s="1">
        <v>72</v>
      </c>
      <c r="B61" s="1" t="s">
        <v>932</v>
      </c>
      <c r="C61" s="1" t="s">
        <v>851</v>
      </c>
      <c r="E61" s="1" t="s">
        <v>852</v>
      </c>
    </row>
    <row r="62" spans="1:5" x14ac:dyDescent="0.35">
      <c r="A62" s="1">
        <v>73</v>
      </c>
      <c r="B62" s="1" t="s">
        <v>933</v>
      </c>
      <c r="C62" s="1" t="s">
        <v>9</v>
      </c>
      <c r="D62" s="1" t="s">
        <v>933</v>
      </c>
      <c r="E62" s="1" t="s">
        <v>854</v>
      </c>
    </row>
    <row r="63" spans="1:5" x14ac:dyDescent="0.35">
      <c r="A63" s="1">
        <v>74</v>
      </c>
      <c r="B63" s="1" t="s">
        <v>934</v>
      </c>
      <c r="C63" s="1" t="s">
        <v>9</v>
      </c>
      <c r="E63" s="1" t="s">
        <v>856</v>
      </c>
    </row>
    <row r="64" spans="1:5" x14ac:dyDescent="0.35">
      <c r="A64" s="1">
        <v>75</v>
      </c>
      <c r="B64" s="1" t="s">
        <v>935</v>
      </c>
      <c r="C64" s="1" t="s">
        <v>9</v>
      </c>
      <c r="E64" s="1" t="s">
        <v>858</v>
      </c>
    </row>
    <row r="65" spans="1:5" x14ac:dyDescent="0.35">
      <c r="A65" s="1">
        <v>76</v>
      </c>
      <c r="B65" s="1" t="s">
        <v>936</v>
      </c>
      <c r="C65" s="1" t="s">
        <v>9</v>
      </c>
      <c r="E65" s="1" t="s">
        <v>937</v>
      </c>
    </row>
    <row r="66" spans="1:5" x14ac:dyDescent="0.35">
      <c r="A66" s="1">
        <v>77</v>
      </c>
      <c r="B66" s="1" t="s">
        <v>938</v>
      </c>
      <c r="C66" s="1" t="s">
        <v>14</v>
      </c>
      <c r="E66" s="1" t="s">
        <v>862</v>
      </c>
    </row>
    <row r="67" spans="1:5" x14ac:dyDescent="0.35">
      <c r="A67" s="1">
        <v>78</v>
      </c>
      <c r="B67" s="1" t="s">
        <v>939</v>
      </c>
      <c r="C67" s="1" t="s">
        <v>9</v>
      </c>
      <c r="E67" s="1" t="s">
        <v>940</v>
      </c>
    </row>
    <row r="68" spans="1:5" x14ac:dyDescent="0.35">
      <c r="A68" s="1">
        <v>79</v>
      </c>
      <c r="B68" s="1" t="s">
        <v>941</v>
      </c>
      <c r="C68" s="1" t="s">
        <v>866</v>
      </c>
      <c r="E68" s="1" t="s">
        <v>28</v>
      </c>
    </row>
    <row r="69" spans="1:5" x14ac:dyDescent="0.35">
      <c r="A69" s="1">
        <v>80</v>
      </c>
      <c r="B69" s="1" t="s">
        <v>942</v>
      </c>
      <c r="C69" s="1" t="s">
        <v>9</v>
      </c>
      <c r="E69" s="1" t="s">
        <v>943</v>
      </c>
    </row>
    <row r="70" spans="1:5" x14ac:dyDescent="0.35">
      <c r="A70" s="1">
        <v>81</v>
      </c>
      <c r="B70" s="1" t="s">
        <v>944</v>
      </c>
      <c r="C70" s="1" t="s">
        <v>9</v>
      </c>
      <c r="E70" s="1" t="s">
        <v>945</v>
      </c>
    </row>
    <row r="71" spans="1:5" x14ac:dyDescent="0.35">
      <c r="A71" s="1">
        <v>82</v>
      </c>
      <c r="B71" s="1" t="s">
        <v>946</v>
      </c>
      <c r="C71" s="1" t="s">
        <v>849</v>
      </c>
      <c r="E71" s="1" t="s">
        <v>28</v>
      </c>
    </row>
    <row r="72" spans="1:5" x14ac:dyDescent="0.35">
      <c r="A72" s="1">
        <v>83</v>
      </c>
      <c r="B72" s="1" t="s">
        <v>947</v>
      </c>
      <c r="C72" s="1" t="s">
        <v>851</v>
      </c>
      <c r="E72" s="1" t="s">
        <v>852</v>
      </c>
    </row>
    <row r="73" spans="1:5" x14ac:dyDescent="0.35">
      <c r="A73" s="1">
        <v>84</v>
      </c>
      <c r="B73" s="1" t="s">
        <v>948</v>
      </c>
      <c r="C73" s="1" t="s">
        <v>9</v>
      </c>
      <c r="D73" s="1" t="s">
        <v>948</v>
      </c>
      <c r="E73" s="1" t="s">
        <v>854</v>
      </c>
    </row>
    <row r="74" spans="1:5" x14ac:dyDescent="0.35">
      <c r="A74" s="1">
        <v>85</v>
      </c>
      <c r="B74" s="1" t="s">
        <v>949</v>
      </c>
      <c r="C74" s="1" t="s">
        <v>9</v>
      </c>
      <c r="E74" s="1" t="s">
        <v>856</v>
      </c>
    </row>
    <row r="75" spans="1:5" x14ac:dyDescent="0.35">
      <c r="A75" s="1">
        <v>86</v>
      </c>
      <c r="B75" s="1" t="s">
        <v>950</v>
      </c>
      <c r="C75" s="1" t="s">
        <v>9</v>
      </c>
      <c r="E75" s="1" t="s">
        <v>858</v>
      </c>
    </row>
    <row r="76" spans="1:5" x14ac:dyDescent="0.35">
      <c r="A76" s="1">
        <v>87</v>
      </c>
      <c r="B76" s="1" t="s">
        <v>951</v>
      </c>
      <c r="C76" s="1" t="s">
        <v>9</v>
      </c>
      <c r="E76" s="1" t="s">
        <v>952</v>
      </c>
    </row>
    <row r="77" spans="1:5" x14ac:dyDescent="0.35">
      <c r="A77" s="1">
        <v>88</v>
      </c>
      <c r="B77" s="1" t="s">
        <v>953</v>
      </c>
      <c r="C77" s="1" t="s">
        <v>9</v>
      </c>
      <c r="E77" s="1" t="s">
        <v>954</v>
      </c>
    </row>
    <row r="78" spans="1:5" x14ac:dyDescent="0.35">
      <c r="A78" s="1">
        <v>89</v>
      </c>
      <c r="B78" s="1" t="s">
        <v>955</v>
      </c>
      <c r="C78" s="1" t="s">
        <v>9</v>
      </c>
      <c r="E78" s="1" t="s">
        <v>956</v>
      </c>
    </row>
    <row r="79" spans="1:5" x14ac:dyDescent="0.35">
      <c r="A79" s="1">
        <v>90</v>
      </c>
      <c r="B79" s="1" t="s">
        <v>957</v>
      </c>
      <c r="C79" s="1" t="s">
        <v>9</v>
      </c>
      <c r="E79" s="1" t="s">
        <v>958</v>
      </c>
    </row>
    <row r="80" spans="1:5" x14ac:dyDescent="0.35">
      <c r="A80" s="1">
        <v>91</v>
      </c>
      <c r="B80" s="1" t="s">
        <v>959</v>
      </c>
      <c r="C80" s="1" t="s">
        <v>849</v>
      </c>
      <c r="E80" s="1" t="s">
        <v>28</v>
      </c>
    </row>
    <row r="81" spans="1:5" x14ac:dyDescent="0.35">
      <c r="A81" s="1">
        <v>92</v>
      </c>
      <c r="B81" s="1" t="s">
        <v>960</v>
      </c>
      <c r="C81" s="1" t="s">
        <v>851</v>
      </c>
      <c r="E81" s="1" t="s">
        <v>852</v>
      </c>
    </row>
    <row r="82" spans="1:5" x14ac:dyDescent="0.35">
      <c r="A82" s="1">
        <v>93</v>
      </c>
      <c r="B82" s="1" t="s">
        <v>961</v>
      </c>
      <c r="C82" s="1" t="s">
        <v>9</v>
      </c>
      <c r="D82" s="1" t="s">
        <v>961</v>
      </c>
      <c r="E82" s="1" t="s">
        <v>854</v>
      </c>
    </row>
    <row r="83" spans="1:5" x14ac:dyDescent="0.35">
      <c r="A83" s="1">
        <v>94</v>
      </c>
      <c r="B83" s="1" t="s">
        <v>962</v>
      </c>
      <c r="C83" s="1" t="s">
        <v>9</v>
      </c>
      <c r="E83" s="1" t="s">
        <v>856</v>
      </c>
    </row>
    <row r="84" spans="1:5" x14ac:dyDescent="0.35">
      <c r="A84" s="1">
        <v>95</v>
      </c>
      <c r="B84" s="1" t="s">
        <v>963</v>
      </c>
      <c r="C84" s="1" t="s">
        <v>9</v>
      </c>
      <c r="E84" s="1" t="s">
        <v>858</v>
      </c>
    </row>
    <row r="85" spans="1:5" x14ac:dyDescent="0.35">
      <c r="A85" s="1">
        <v>96</v>
      </c>
      <c r="B85" s="1" t="s">
        <v>964</v>
      </c>
      <c r="C85" s="1" t="s">
        <v>9</v>
      </c>
      <c r="E85" s="1" t="s">
        <v>965</v>
      </c>
    </row>
    <row r="86" spans="1:5" x14ac:dyDescent="0.35">
      <c r="A86" s="1">
        <v>97</v>
      </c>
      <c r="B86" s="1" t="s">
        <v>966</v>
      </c>
      <c r="C86" s="1" t="s">
        <v>9</v>
      </c>
      <c r="E86" s="1" t="s">
        <v>967</v>
      </c>
    </row>
    <row r="87" spans="1:5" x14ac:dyDescent="0.35">
      <c r="A87" s="1">
        <v>98</v>
      </c>
      <c r="B87" s="1" t="s">
        <v>968</v>
      </c>
      <c r="C87" s="1" t="s">
        <v>9</v>
      </c>
      <c r="E87" s="1" t="s">
        <v>969</v>
      </c>
    </row>
    <row r="88" spans="1:5" x14ac:dyDescent="0.35">
      <c r="A88" s="1">
        <v>99</v>
      </c>
      <c r="B88" s="1" t="s">
        <v>970</v>
      </c>
      <c r="C88" s="1" t="s">
        <v>9</v>
      </c>
      <c r="E88" s="1" t="s">
        <v>971</v>
      </c>
    </row>
    <row r="89" spans="1:5" x14ac:dyDescent="0.35">
      <c r="A89" s="1">
        <v>100</v>
      </c>
      <c r="B89" s="1" t="s">
        <v>972</v>
      </c>
      <c r="C89" s="1" t="s">
        <v>849</v>
      </c>
      <c r="E89" s="1" t="s">
        <v>28</v>
      </c>
    </row>
    <row r="90" spans="1:5" x14ac:dyDescent="0.35">
      <c r="A90" s="1">
        <v>101</v>
      </c>
      <c r="B90" s="1" t="s">
        <v>973</v>
      </c>
      <c r="C90" s="1" t="s">
        <v>851</v>
      </c>
      <c r="E90" s="1" t="s">
        <v>852</v>
      </c>
    </row>
    <row r="91" spans="1:5" x14ac:dyDescent="0.35">
      <c r="A91" s="1">
        <v>102</v>
      </c>
      <c r="B91" s="1" t="s">
        <v>974</v>
      </c>
      <c r="C91" s="1" t="s">
        <v>9</v>
      </c>
      <c r="D91" s="1" t="s">
        <v>974</v>
      </c>
      <c r="E91" s="1" t="s">
        <v>854</v>
      </c>
    </row>
    <row r="92" spans="1:5" x14ac:dyDescent="0.35">
      <c r="A92" s="1">
        <v>103</v>
      </c>
      <c r="B92" s="1" t="s">
        <v>975</v>
      </c>
      <c r="C92" s="1" t="s">
        <v>9</v>
      </c>
      <c r="E92" s="1" t="s">
        <v>856</v>
      </c>
    </row>
    <row r="93" spans="1:5" x14ac:dyDescent="0.35">
      <c r="A93" s="1">
        <v>104</v>
      </c>
      <c r="B93" s="1" t="s">
        <v>976</v>
      </c>
      <c r="C93" s="1" t="s">
        <v>9</v>
      </c>
      <c r="E93" s="1" t="s">
        <v>858</v>
      </c>
    </row>
    <row r="94" spans="1:5" x14ac:dyDescent="0.35">
      <c r="A94" s="1">
        <v>105</v>
      </c>
      <c r="B94" s="1" t="s">
        <v>977</v>
      </c>
      <c r="C94" s="1" t="s">
        <v>9</v>
      </c>
      <c r="E94" s="1" t="s">
        <v>978</v>
      </c>
    </row>
    <row r="95" spans="1:5" x14ac:dyDescent="0.35">
      <c r="A95" s="1">
        <v>106</v>
      </c>
      <c r="B95" s="1" t="s">
        <v>979</v>
      </c>
      <c r="C95" s="1" t="s">
        <v>9</v>
      </c>
      <c r="E95" s="1" t="s">
        <v>980</v>
      </c>
    </row>
    <row r="96" spans="1:5" x14ac:dyDescent="0.35">
      <c r="A96" s="1">
        <v>107</v>
      </c>
      <c r="B96" s="1" t="s">
        <v>981</v>
      </c>
      <c r="C96" s="1" t="s">
        <v>9</v>
      </c>
      <c r="E96" s="1" t="s">
        <v>982</v>
      </c>
    </row>
    <row r="97" spans="1:5" x14ac:dyDescent="0.35">
      <c r="A97" s="1">
        <v>108</v>
      </c>
      <c r="B97" s="1" t="s">
        <v>983</v>
      </c>
      <c r="C97" s="1" t="s">
        <v>9</v>
      </c>
      <c r="E97" s="1" t="s">
        <v>984</v>
      </c>
    </row>
    <row r="98" spans="1:5" x14ac:dyDescent="0.35">
      <c r="A98" s="1">
        <v>109</v>
      </c>
      <c r="B98" s="1" t="s">
        <v>985</v>
      </c>
      <c r="C98" s="1" t="s">
        <v>849</v>
      </c>
      <c r="E98" s="1" t="s">
        <v>28</v>
      </c>
    </row>
    <row r="99" spans="1:5" x14ac:dyDescent="0.35">
      <c r="A99" s="1">
        <v>110</v>
      </c>
      <c r="B99" s="1" t="s">
        <v>986</v>
      </c>
      <c r="C99" s="1" t="s">
        <v>851</v>
      </c>
      <c r="E99" s="1" t="s">
        <v>852</v>
      </c>
    </row>
    <row r="100" spans="1:5" x14ac:dyDescent="0.35">
      <c r="A100" s="1">
        <v>111</v>
      </c>
      <c r="B100" s="1" t="s">
        <v>987</v>
      </c>
      <c r="C100" s="1" t="s">
        <v>9</v>
      </c>
      <c r="D100" s="1" t="s">
        <v>987</v>
      </c>
      <c r="E100" s="1" t="s">
        <v>854</v>
      </c>
    </row>
    <row r="101" spans="1:5" x14ac:dyDescent="0.35">
      <c r="A101" s="1">
        <v>112</v>
      </c>
      <c r="B101" s="1" t="s">
        <v>988</v>
      </c>
      <c r="C101" s="1" t="s">
        <v>9</v>
      </c>
      <c r="E101" s="1" t="s">
        <v>856</v>
      </c>
    </row>
    <row r="102" spans="1:5" x14ac:dyDescent="0.35">
      <c r="A102" s="1">
        <v>113</v>
      </c>
      <c r="B102" s="1" t="s">
        <v>989</v>
      </c>
      <c r="C102" s="1" t="s">
        <v>9</v>
      </c>
      <c r="E102" s="1" t="s">
        <v>858</v>
      </c>
    </row>
    <row r="103" spans="1:5" x14ac:dyDescent="0.35">
      <c r="A103" s="1">
        <v>114</v>
      </c>
      <c r="B103" s="1" t="s">
        <v>990</v>
      </c>
      <c r="C103" s="1" t="s">
        <v>9</v>
      </c>
      <c r="E103" s="1" t="s">
        <v>991</v>
      </c>
    </row>
    <row r="104" spans="1:5" x14ac:dyDescent="0.35">
      <c r="A104" s="1">
        <v>115</v>
      </c>
      <c r="B104" s="1" t="s">
        <v>992</v>
      </c>
      <c r="C104" s="1" t="s">
        <v>9</v>
      </c>
      <c r="E104" s="1" t="s">
        <v>993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workbookViewId="0">
      <pane ySplit="1" topLeftCell="A2" activePane="bottomLeft" state="frozen"/>
      <selection pane="bottomLeft" activeCell="A2" sqref="A2"/>
    </sheetView>
  </sheetViews>
  <sheetFormatPr defaultRowHeight="14.5" x14ac:dyDescent="0.35"/>
  <cols>
    <col min="1" max="1" width="6.453125" style="1" bestFit="1" customWidth="1"/>
    <col min="2" max="2" width="28.54296875" style="1" bestFit="1" customWidth="1"/>
    <col min="3" max="3" width="5.453125" style="1" bestFit="1" customWidth="1"/>
    <col min="4" max="4" width="22.90625" style="1" bestFit="1" customWidth="1"/>
    <col min="5" max="5" width="69.08984375" style="1" bestFit="1" customWidth="1"/>
    <col min="6" max="6" width="8.7265625" style="1"/>
  </cols>
  <sheetData>
    <row r="1" spans="1:6" s="3" customFormat="1" ht="13" x14ac:dyDescent="0.3">
      <c r="A1" s="3" t="s">
        <v>45</v>
      </c>
      <c r="B1" s="3" t="s">
        <v>46</v>
      </c>
      <c r="C1" s="3" t="s">
        <v>47</v>
      </c>
      <c r="D1" s="3" t="s">
        <v>48</v>
      </c>
      <c r="E1" s="3" t="s">
        <v>49</v>
      </c>
    </row>
    <row r="2" spans="1:6" x14ac:dyDescent="0.35">
      <c r="A2" s="1">
        <v>116</v>
      </c>
      <c r="B2" s="1" t="s">
        <v>994</v>
      </c>
      <c r="C2" s="1" t="s">
        <v>12</v>
      </c>
      <c r="E2" s="1" t="s">
        <v>995</v>
      </c>
      <c r="F2"/>
    </row>
    <row r="3" spans="1:6" x14ac:dyDescent="0.35">
      <c r="A3" s="1">
        <v>117</v>
      </c>
      <c r="B3" s="1" t="s">
        <v>996</v>
      </c>
      <c r="C3" s="1" t="s">
        <v>12</v>
      </c>
      <c r="E3" s="1" t="s">
        <v>997</v>
      </c>
      <c r="F3"/>
    </row>
    <row r="4" spans="1:6" x14ac:dyDescent="0.35">
      <c r="A4" s="1">
        <v>118</v>
      </c>
      <c r="B4" s="1" t="s">
        <v>998</v>
      </c>
      <c r="C4" s="1" t="s">
        <v>9</v>
      </c>
      <c r="D4" s="1" t="s">
        <v>999</v>
      </c>
      <c r="E4" s="1" t="s">
        <v>1000</v>
      </c>
      <c r="F4"/>
    </row>
    <row r="5" spans="1:6" x14ac:dyDescent="0.35">
      <c r="A5" s="1">
        <v>119</v>
      </c>
      <c r="B5" s="1" t="s">
        <v>1001</v>
      </c>
      <c r="C5" s="1" t="s">
        <v>9</v>
      </c>
      <c r="D5" s="1" t="s">
        <v>999</v>
      </c>
      <c r="E5" s="1" t="s">
        <v>1000</v>
      </c>
      <c r="F5"/>
    </row>
    <row r="6" spans="1:6" x14ac:dyDescent="0.35">
      <c r="A6" s="1">
        <v>120</v>
      </c>
      <c r="B6" s="1" t="s">
        <v>1002</v>
      </c>
      <c r="C6" s="1" t="s">
        <v>9</v>
      </c>
      <c r="D6" s="1" t="s">
        <v>999</v>
      </c>
      <c r="E6" s="1" t="s">
        <v>1000</v>
      </c>
      <c r="F6"/>
    </row>
    <row r="7" spans="1:6" x14ac:dyDescent="0.35">
      <c r="A7" s="1">
        <v>121</v>
      </c>
      <c r="B7" s="1" t="s">
        <v>1003</v>
      </c>
      <c r="C7" s="1" t="s">
        <v>1004</v>
      </c>
      <c r="E7" s="1" t="s">
        <v>862</v>
      </c>
      <c r="F7"/>
    </row>
    <row r="8" spans="1:6" x14ac:dyDescent="0.35">
      <c r="A8" s="1">
        <v>122</v>
      </c>
      <c r="B8" s="1" t="s">
        <v>1005</v>
      </c>
      <c r="C8" s="1" t="s">
        <v>12</v>
      </c>
      <c r="E8" s="1" t="s">
        <v>1006</v>
      </c>
      <c r="F8"/>
    </row>
    <row r="9" spans="1:6" x14ac:dyDescent="0.35">
      <c r="A9" s="1">
        <v>123</v>
      </c>
      <c r="B9" s="1" t="s">
        <v>1007</v>
      </c>
      <c r="C9" s="1" t="s">
        <v>16</v>
      </c>
      <c r="E9" s="1" t="s">
        <v>1008</v>
      </c>
      <c r="F9"/>
    </row>
    <row r="10" spans="1:6" x14ac:dyDescent="0.35">
      <c r="A10" s="1">
        <v>124</v>
      </c>
      <c r="B10" s="1" t="s">
        <v>1009</v>
      </c>
      <c r="C10" s="1" t="s">
        <v>12</v>
      </c>
      <c r="E10" s="1" t="s">
        <v>1010</v>
      </c>
      <c r="F10"/>
    </row>
    <row r="11" spans="1:6" x14ac:dyDescent="0.35">
      <c r="A11" s="1">
        <v>125</v>
      </c>
      <c r="B11" s="1" t="s">
        <v>1011</v>
      </c>
      <c r="C11" s="1" t="s">
        <v>16</v>
      </c>
      <c r="E11" s="1" t="s">
        <v>1012</v>
      </c>
      <c r="F11"/>
    </row>
    <row r="12" spans="1:6" x14ac:dyDescent="0.35">
      <c r="A12" s="1">
        <v>126</v>
      </c>
      <c r="B12" s="1" t="s">
        <v>1013</v>
      </c>
      <c r="C12" s="1" t="s">
        <v>16</v>
      </c>
      <c r="E12" s="1" t="s">
        <v>60</v>
      </c>
      <c r="F12"/>
    </row>
    <row r="13" spans="1:6" x14ac:dyDescent="0.35">
      <c r="A13" s="1">
        <v>127</v>
      </c>
      <c r="B13" s="1" t="s">
        <v>1014</v>
      </c>
      <c r="C13" s="1" t="s">
        <v>16</v>
      </c>
      <c r="E13" s="1" t="s">
        <v>1015</v>
      </c>
      <c r="F13"/>
    </row>
    <row r="14" spans="1:6" x14ac:dyDescent="0.35">
      <c r="A14" s="1">
        <v>128</v>
      </c>
      <c r="B14" s="1" t="s">
        <v>1016</v>
      </c>
      <c r="C14" s="1" t="s">
        <v>9</v>
      </c>
      <c r="D14" s="1" t="s">
        <v>1017</v>
      </c>
      <c r="E14" s="1" t="s">
        <v>1018</v>
      </c>
      <c r="F14"/>
    </row>
    <row r="15" spans="1:6" x14ac:dyDescent="0.35">
      <c r="A15" s="1">
        <v>129</v>
      </c>
      <c r="B15" s="1" t="s">
        <v>1019</v>
      </c>
      <c r="C15" s="1" t="s">
        <v>9</v>
      </c>
      <c r="D15" s="1" t="s">
        <v>1017</v>
      </c>
      <c r="E15" s="1" t="s">
        <v>1018</v>
      </c>
      <c r="F15"/>
    </row>
    <row r="16" spans="1:6" x14ac:dyDescent="0.35">
      <c r="A16" s="1">
        <v>130</v>
      </c>
      <c r="B16" s="1" t="s">
        <v>1020</v>
      </c>
      <c r="C16" s="1" t="s">
        <v>9</v>
      </c>
      <c r="D16" s="1" t="s">
        <v>1017</v>
      </c>
      <c r="E16" s="1" t="s">
        <v>1018</v>
      </c>
      <c r="F16"/>
    </row>
    <row r="17" spans="1:6" x14ac:dyDescent="0.35">
      <c r="A17" s="1">
        <v>131</v>
      </c>
      <c r="B17" s="1" t="s">
        <v>1021</v>
      </c>
      <c r="C17" s="1" t="s">
        <v>1022</v>
      </c>
      <c r="E17" s="1" t="s">
        <v>839</v>
      </c>
      <c r="F17"/>
    </row>
    <row r="18" spans="1:6" x14ac:dyDescent="0.35">
      <c r="A18" s="1">
        <v>132</v>
      </c>
      <c r="B18" s="1" t="s">
        <v>1023</v>
      </c>
      <c r="C18" s="1" t="s">
        <v>16</v>
      </c>
      <c r="E18" s="1" t="s">
        <v>1024</v>
      </c>
      <c r="F18"/>
    </row>
    <row r="19" spans="1:6" x14ac:dyDescent="0.35">
      <c r="A19" s="1">
        <v>133</v>
      </c>
      <c r="B19" s="1" t="s">
        <v>1025</v>
      </c>
      <c r="C19" s="1" t="s">
        <v>16</v>
      </c>
      <c r="E19" s="1" t="s">
        <v>1026</v>
      </c>
      <c r="F19"/>
    </row>
    <row r="20" spans="1:6" x14ac:dyDescent="0.35">
      <c r="A20" s="1">
        <v>134</v>
      </c>
      <c r="B20" s="1" t="s">
        <v>1027</v>
      </c>
      <c r="C20" s="1" t="s">
        <v>16</v>
      </c>
      <c r="E20" s="1" t="s">
        <v>1028</v>
      </c>
      <c r="F20"/>
    </row>
    <row r="21" spans="1:6" x14ac:dyDescent="0.35">
      <c r="A21" s="1">
        <v>135</v>
      </c>
      <c r="B21" s="1" t="s">
        <v>1029</v>
      </c>
      <c r="C21" s="1" t="s">
        <v>16</v>
      </c>
      <c r="E21" s="1" t="s">
        <v>1030</v>
      </c>
      <c r="F21"/>
    </row>
    <row r="22" spans="1:6" x14ac:dyDescent="0.35">
      <c r="A22" s="1">
        <v>136</v>
      </c>
      <c r="B22" s="1" t="s">
        <v>1031</v>
      </c>
      <c r="C22" s="1" t="s">
        <v>12</v>
      </c>
      <c r="E22" s="1" t="s">
        <v>1032</v>
      </c>
      <c r="F22"/>
    </row>
    <row r="23" spans="1:6" x14ac:dyDescent="0.35">
      <c r="A23" s="1">
        <v>137</v>
      </c>
      <c r="B23" s="1" t="s">
        <v>1033</v>
      </c>
      <c r="C23" s="1" t="s">
        <v>16</v>
      </c>
      <c r="E23" s="1" t="s">
        <v>1034</v>
      </c>
      <c r="F23"/>
    </row>
    <row r="24" spans="1:6" x14ac:dyDescent="0.35">
      <c r="A24" s="1">
        <v>138</v>
      </c>
      <c r="B24" s="1" t="s">
        <v>1035</v>
      </c>
      <c r="C24" s="1" t="s">
        <v>16</v>
      </c>
      <c r="E24" s="1" t="s">
        <v>1036</v>
      </c>
      <c r="F24"/>
    </row>
    <row r="25" spans="1:6" x14ac:dyDescent="0.35">
      <c r="A25" s="1">
        <v>139</v>
      </c>
      <c r="B25" s="1" t="s">
        <v>1037</v>
      </c>
      <c r="C25" s="1" t="s">
        <v>16</v>
      </c>
      <c r="E25" s="1" t="s">
        <v>1038</v>
      </c>
      <c r="F25"/>
    </row>
    <row r="26" spans="1:6" x14ac:dyDescent="0.35">
      <c r="A26" s="1">
        <v>140</v>
      </c>
      <c r="B26" s="1" t="s">
        <v>1039</v>
      </c>
      <c r="C26" s="1" t="s">
        <v>16</v>
      </c>
      <c r="E26" s="1" t="s">
        <v>1015</v>
      </c>
      <c r="F26"/>
    </row>
    <row r="27" spans="1:6" x14ac:dyDescent="0.35">
      <c r="A27" s="1">
        <v>141</v>
      </c>
      <c r="B27" s="1" t="s">
        <v>1040</v>
      </c>
      <c r="C27" s="1" t="s">
        <v>9</v>
      </c>
      <c r="D27" s="1" t="s">
        <v>1040</v>
      </c>
      <c r="E27" s="1" t="s">
        <v>1041</v>
      </c>
      <c r="F27"/>
    </row>
    <row r="28" spans="1:6" x14ac:dyDescent="0.35">
      <c r="A28" s="1">
        <v>142</v>
      </c>
      <c r="B28" s="1" t="s">
        <v>1042</v>
      </c>
      <c r="C28" s="1" t="s">
        <v>840</v>
      </c>
      <c r="E28" s="1" t="s">
        <v>839</v>
      </c>
      <c r="F28"/>
    </row>
    <row r="29" spans="1:6" x14ac:dyDescent="0.35">
      <c r="A29" s="1">
        <v>143</v>
      </c>
      <c r="B29" s="1" t="s">
        <v>1043</v>
      </c>
      <c r="C29" s="1" t="s">
        <v>16</v>
      </c>
      <c r="E29" s="1" t="s">
        <v>1036</v>
      </c>
      <c r="F29"/>
    </row>
    <row r="30" spans="1:6" x14ac:dyDescent="0.35">
      <c r="A30" s="1">
        <v>144</v>
      </c>
      <c r="B30" s="1" t="s">
        <v>1044</v>
      </c>
      <c r="C30" s="1" t="s">
        <v>16</v>
      </c>
      <c r="E30" s="1" t="s">
        <v>1038</v>
      </c>
      <c r="F30"/>
    </row>
    <row r="31" spans="1:6" x14ac:dyDescent="0.35">
      <c r="A31" s="1">
        <v>145</v>
      </c>
      <c r="B31" s="1" t="s">
        <v>1045</v>
      </c>
      <c r="C31" s="1" t="s">
        <v>16</v>
      </c>
      <c r="E31" s="1" t="s">
        <v>1046</v>
      </c>
      <c r="F31"/>
    </row>
    <row r="32" spans="1:6" x14ac:dyDescent="0.35">
      <c r="A32" s="1">
        <v>146</v>
      </c>
      <c r="B32" s="1" t="s">
        <v>1047</v>
      </c>
      <c r="C32" s="1" t="s">
        <v>16</v>
      </c>
      <c r="E32" s="1" t="s">
        <v>1048</v>
      </c>
      <c r="F32"/>
    </row>
    <row r="33" spans="1:6" x14ac:dyDescent="0.35">
      <c r="A33" s="1">
        <v>147</v>
      </c>
      <c r="B33" s="1" t="s">
        <v>1049</v>
      </c>
      <c r="C33" s="1" t="s">
        <v>12</v>
      </c>
      <c r="E33" s="1" t="s">
        <v>1032</v>
      </c>
      <c r="F33"/>
    </row>
    <row r="34" spans="1:6" x14ac:dyDescent="0.35">
      <c r="A34" s="1">
        <v>148</v>
      </c>
      <c r="B34" s="1" t="s">
        <v>1050</v>
      </c>
      <c r="C34" s="1" t="s">
        <v>16</v>
      </c>
      <c r="E34" s="1" t="s">
        <v>1015</v>
      </c>
      <c r="F34"/>
    </row>
    <row r="35" spans="1:6" x14ac:dyDescent="0.35">
      <c r="F35"/>
    </row>
    <row r="36" spans="1:6" x14ac:dyDescent="0.35">
      <c r="F36"/>
    </row>
    <row r="37" spans="1:6" x14ac:dyDescent="0.35">
      <c r="F37"/>
    </row>
    <row r="38" spans="1:6" x14ac:dyDescent="0.35">
      <c r="F38"/>
    </row>
    <row r="39" spans="1:6" x14ac:dyDescent="0.35">
      <c r="F39"/>
    </row>
    <row r="40" spans="1:6" x14ac:dyDescent="0.35">
      <c r="F40"/>
    </row>
    <row r="41" spans="1:6" x14ac:dyDescent="0.35">
      <c r="F41"/>
    </row>
    <row r="42" spans="1:6" x14ac:dyDescent="0.35">
      <c r="F42"/>
    </row>
    <row r="43" spans="1:6" x14ac:dyDescent="0.35">
      <c r="F43"/>
    </row>
    <row r="44" spans="1:6" x14ac:dyDescent="0.35">
      <c r="F44"/>
    </row>
    <row r="45" spans="1:6" x14ac:dyDescent="0.35">
      <c r="F45"/>
    </row>
    <row r="46" spans="1:6" x14ac:dyDescent="0.35">
      <c r="F46"/>
    </row>
    <row r="47" spans="1:6" x14ac:dyDescent="0.35">
      <c r="F47"/>
    </row>
    <row r="48" spans="1:6" x14ac:dyDescent="0.35">
      <c r="F48"/>
    </row>
    <row r="49" spans="6:6" x14ac:dyDescent="0.35">
      <c r="F49"/>
    </row>
    <row r="50" spans="6:6" x14ac:dyDescent="0.35">
      <c r="F50"/>
    </row>
    <row r="51" spans="6:6" x14ac:dyDescent="0.35">
      <c r="F51"/>
    </row>
    <row r="52" spans="6:6" x14ac:dyDescent="0.35">
      <c r="F52"/>
    </row>
    <row r="53" spans="6:6" x14ac:dyDescent="0.35">
      <c r="F53"/>
    </row>
    <row r="54" spans="6:6" x14ac:dyDescent="0.35">
      <c r="F54"/>
    </row>
    <row r="55" spans="6:6" x14ac:dyDescent="0.35">
      <c r="F55"/>
    </row>
    <row r="56" spans="6:6" x14ac:dyDescent="0.35">
      <c r="F56"/>
    </row>
    <row r="57" spans="6:6" x14ac:dyDescent="0.35">
      <c r="F57"/>
    </row>
    <row r="58" spans="6:6" x14ac:dyDescent="0.35">
      <c r="F58"/>
    </row>
    <row r="59" spans="6:6" x14ac:dyDescent="0.35">
      <c r="F59"/>
    </row>
    <row r="60" spans="6:6" x14ac:dyDescent="0.35">
      <c r="F60"/>
    </row>
    <row r="61" spans="6:6" x14ac:dyDescent="0.35">
      <c r="F61"/>
    </row>
    <row r="62" spans="6:6" x14ac:dyDescent="0.35">
      <c r="F6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1"/>
  <sheetViews>
    <sheetView workbookViewId="0">
      <pane ySplit="1" topLeftCell="A2" activePane="bottomLeft" state="frozen"/>
      <selection pane="bottomLeft"/>
    </sheetView>
  </sheetViews>
  <sheetFormatPr defaultRowHeight="14.5" x14ac:dyDescent="0.35"/>
  <cols>
    <col min="1" max="1" width="6.453125" style="1" bestFit="1" customWidth="1"/>
    <col min="2" max="2" width="25" style="1" bestFit="1" customWidth="1"/>
    <col min="3" max="3" width="5.90625" style="1" bestFit="1" customWidth="1"/>
    <col min="4" max="4" width="20.54296875" style="1" bestFit="1" customWidth="1"/>
    <col min="5" max="5" width="71.26953125" style="1" bestFit="1" customWidth="1"/>
  </cols>
  <sheetData>
    <row r="1" spans="1:5" s="3" customFormat="1" ht="13" x14ac:dyDescent="0.3">
      <c r="A1" s="3" t="s">
        <v>45</v>
      </c>
      <c r="B1" s="3" t="s">
        <v>46</v>
      </c>
      <c r="C1" s="3" t="s">
        <v>47</v>
      </c>
      <c r="D1" s="3" t="s">
        <v>48</v>
      </c>
      <c r="E1" s="3" t="s">
        <v>49</v>
      </c>
    </row>
    <row r="2" spans="1:5" x14ac:dyDescent="0.35">
      <c r="A2" s="1">
        <v>149</v>
      </c>
      <c r="B2" s="1" t="s">
        <v>1051</v>
      </c>
      <c r="C2" s="1" t="s">
        <v>9</v>
      </c>
      <c r="D2" s="1" t="s">
        <v>1051</v>
      </c>
      <c r="E2" s="1" t="s">
        <v>1052</v>
      </c>
    </row>
    <row r="3" spans="1:5" x14ac:dyDescent="0.35">
      <c r="A3" s="1">
        <v>150</v>
      </c>
      <c r="B3" s="1" t="s">
        <v>1053</v>
      </c>
      <c r="C3" s="1" t="s">
        <v>866</v>
      </c>
      <c r="E3" s="1" t="s">
        <v>839</v>
      </c>
    </row>
    <row r="4" spans="1:5" x14ac:dyDescent="0.35">
      <c r="A4" s="1">
        <v>151</v>
      </c>
      <c r="B4" s="1" t="s">
        <v>1054</v>
      </c>
      <c r="C4" s="1" t="s">
        <v>16</v>
      </c>
      <c r="E4" s="1" t="s">
        <v>1055</v>
      </c>
    </row>
    <row r="5" spans="1:5" x14ac:dyDescent="0.35">
      <c r="A5" s="1">
        <v>152</v>
      </c>
      <c r="B5" s="1" t="s">
        <v>1056</v>
      </c>
      <c r="C5" s="1" t="s">
        <v>9</v>
      </c>
      <c r="D5" s="1" t="s">
        <v>1056</v>
      </c>
      <c r="E5" s="1" t="s">
        <v>1057</v>
      </c>
    </row>
    <row r="6" spans="1:5" x14ac:dyDescent="0.35">
      <c r="A6" s="1">
        <v>153</v>
      </c>
      <c r="B6" s="1" t="s">
        <v>1058</v>
      </c>
      <c r="C6" s="1" t="s">
        <v>9</v>
      </c>
      <c r="E6" s="1" t="s">
        <v>1059</v>
      </c>
    </row>
    <row r="7" spans="1:5" x14ac:dyDescent="0.35">
      <c r="A7" s="1">
        <v>154</v>
      </c>
      <c r="B7" s="1" t="s">
        <v>1060</v>
      </c>
      <c r="C7" s="1" t="s">
        <v>9</v>
      </c>
      <c r="E7" s="1" t="s">
        <v>1061</v>
      </c>
    </row>
    <row r="8" spans="1:5" x14ac:dyDescent="0.35">
      <c r="A8" s="1">
        <v>155</v>
      </c>
      <c r="B8" s="1" t="s">
        <v>1062</v>
      </c>
      <c r="C8" s="1" t="s">
        <v>9</v>
      </c>
      <c r="D8" s="1" t="s">
        <v>1062</v>
      </c>
      <c r="E8" s="1" t="s">
        <v>1063</v>
      </c>
    </row>
    <row r="9" spans="1:5" x14ac:dyDescent="0.35">
      <c r="A9" s="1">
        <v>156</v>
      </c>
      <c r="B9" s="1" t="s">
        <v>1064</v>
      </c>
      <c r="C9" s="1" t="s">
        <v>9</v>
      </c>
      <c r="D9" s="1" t="s">
        <v>1064</v>
      </c>
      <c r="E9" s="1" t="s">
        <v>1065</v>
      </c>
    </row>
    <row r="10" spans="1:5" x14ac:dyDescent="0.35">
      <c r="A10" s="1">
        <v>157</v>
      </c>
      <c r="B10" s="1" t="s">
        <v>1066</v>
      </c>
      <c r="C10" s="1" t="s">
        <v>9</v>
      </c>
      <c r="D10" s="1" t="s">
        <v>1066</v>
      </c>
      <c r="E10" s="1" t="s">
        <v>1067</v>
      </c>
    </row>
    <row r="11" spans="1:5" x14ac:dyDescent="0.35">
      <c r="A11" s="1">
        <v>158</v>
      </c>
      <c r="B11" s="1" t="s">
        <v>1068</v>
      </c>
      <c r="C11" s="1" t="s">
        <v>9</v>
      </c>
      <c r="E11" s="1" t="s">
        <v>1069</v>
      </c>
    </row>
    <row r="12" spans="1:5" x14ac:dyDescent="0.35">
      <c r="A12" s="1">
        <v>159</v>
      </c>
      <c r="B12" s="1" t="s">
        <v>1070</v>
      </c>
      <c r="C12" s="1" t="s">
        <v>9</v>
      </c>
      <c r="D12" s="1" t="s">
        <v>1070</v>
      </c>
      <c r="E12" s="1" t="s">
        <v>1071</v>
      </c>
    </row>
    <row r="13" spans="1:5" x14ac:dyDescent="0.35">
      <c r="A13" s="1">
        <v>160</v>
      </c>
      <c r="B13" s="1" t="s">
        <v>1072</v>
      </c>
      <c r="C13" s="1" t="s">
        <v>1073</v>
      </c>
      <c r="E13" s="1" t="s">
        <v>839</v>
      </c>
    </row>
    <row r="14" spans="1:5" x14ac:dyDescent="0.35">
      <c r="A14" s="1">
        <v>161</v>
      </c>
      <c r="B14" s="1" t="s">
        <v>1074</v>
      </c>
      <c r="C14" s="1" t="s">
        <v>16</v>
      </c>
      <c r="E14" s="1" t="s">
        <v>1075</v>
      </c>
    </row>
    <row r="15" spans="1:5" x14ac:dyDescent="0.35">
      <c r="A15" s="1">
        <v>162</v>
      </c>
      <c r="B15" s="1" t="s">
        <v>1076</v>
      </c>
      <c r="C15" s="1" t="s">
        <v>16</v>
      </c>
      <c r="E15" s="1" t="s">
        <v>1077</v>
      </c>
    </row>
    <row r="16" spans="1:5" x14ac:dyDescent="0.35">
      <c r="A16" s="1">
        <v>163</v>
      </c>
      <c r="B16" s="1" t="s">
        <v>1078</v>
      </c>
      <c r="C16" s="1" t="s">
        <v>9</v>
      </c>
      <c r="D16" s="1" t="s">
        <v>1078</v>
      </c>
      <c r="E16" s="1" t="s">
        <v>1079</v>
      </c>
    </row>
    <row r="17" spans="1:5" x14ac:dyDescent="0.35">
      <c r="A17" s="1">
        <v>164</v>
      </c>
      <c r="B17" s="1" t="s">
        <v>1080</v>
      </c>
      <c r="C17" s="1" t="s">
        <v>9</v>
      </c>
      <c r="D17" s="1" t="s">
        <v>1080</v>
      </c>
      <c r="E17" s="1" t="s">
        <v>1081</v>
      </c>
    </row>
    <row r="18" spans="1:5" x14ac:dyDescent="0.35">
      <c r="A18" s="1">
        <v>165</v>
      </c>
      <c r="B18" s="1" t="s">
        <v>1082</v>
      </c>
      <c r="C18" s="1" t="s">
        <v>9</v>
      </c>
      <c r="D18" s="1" t="s">
        <v>1082</v>
      </c>
      <c r="E18" s="1" t="s">
        <v>1083</v>
      </c>
    </row>
    <row r="19" spans="1:5" x14ac:dyDescent="0.35">
      <c r="A19" s="1">
        <v>166</v>
      </c>
      <c r="B19" s="1" t="s">
        <v>1084</v>
      </c>
      <c r="C19" s="1" t="s">
        <v>9</v>
      </c>
      <c r="D19" s="1" t="s">
        <v>1084</v>
      </c>
      <c r="E19" s="1" t="s">
        <v>1085</v>
      </c>
    </row>
    <row r="20" spans="1:5" x14ac:dyDescent="0.35">
      <c r="A20" s="1">
        <v>167</v>
      </c>
      <c r="B20" s="1" t="s">
        <v>1086</v>
      </c>
      <c r="C20" s="1" t="s">
        <v>9</v>
      </c>
      <c r="D20" s="1" t="s">
        <v>1086</v>
      </c>
      <c r="E20" s="1" t="s">
        <v>1087</v>
      </c>
    </row>
    <row r="21" spans="1:5" x14ac:dyDescent="0.35">
      <c r="A21" s="1">
        <v>168</v>
      </c>
      <c r="B21" s="1" t="s">
        <v>1088</v>
      </c>
      <c r="C21" s="1" t="s">
        <v>9</v>
      </c>
      <c r="D21" s="1" t="s">
        <v>1088</v>
      </c>
      <c r="E21" s="1" t="s">
        <v>1089</v>
      </c>
    </row>
    <row r="22" spans="1:5" x14ac:dyDescent="0.35">
      <c r="A22" s="1">
        <v>169</v>
      </c>
      <c r="B22" s="1" t="s">
        <v>1090</v>
      </c>
      <c r="C22" s="1" t="s">
        <v>9</v>
      </c>
      <c r="D22" s="1" t="s">
        <v>1090</v>
      </c>
      <c r="E22" s="1" t="s">
        <v>1091</v>
      </c>
    </row>
    <row r="23" spans="1:5" x14ac:dyDescent="0.35">
      <c r="A23" s="1">
        <v>170</v>
      </c>
      <c r="B23" s="1" t="s">
        <v>1092</v>
      </c>
      <c r="C23" s="1" t="s">
        <v>9</v>
      </c>
      <c r="D23" s="1" t="s">
        <v>1092</v>
      </c>
      <c r="E23" s="1" t="s">
        <v>1093</v>
      </c>
    </row>
    <row r="24" spans="1:5" x14ac:dyDescent="0.35">
      <c r="A24" s="1">
        <v>171</v>
      </c>
      <c r="B24" s="1" t="s">
        <v>1094</v>
      </c>
      <c r="C24" s="1" t="s">
        <v>9</v>
      </c>
      <c r="D24" s="1" t="s">
        <v>1094</v>
      </c>
      <c r="E24" s="1" t="s">
        <v>1095</v>
      </c>
    </row>
    <row r="25" spans="1:5" x14ac:dyDescent="0.35">
      <c r="A25" s="1">
        <v>172</v>
      </c>
      <c r="B25" s="1" t="s">
        <v>1096</v>
      </c>
      <c r="C25" s="1" t="s">
        <v>9</v>
      </c>
      <c r="D25" s="1" t="s">
        <v>1096</v>
      </c>
      <c r="E25" s="1" t="s">
        <v>1097</v>
      </c>
    </row>
    <row r="26" spans="1:5" x14ac:dyDescent="0.35">
      <c r="A26" s="1">
        <v>173</v>
      </c>
      <c r="B26" s="1" t="s">
        <v>1098</v>
      </c>
      <c r="C26" s="1" t="s">
        <v>32</v>
      </c>
      <c r="E26" s="1" t="s">
        <v>839</v>
      </c>
    </row>
    <row r="27" spans="1:5" x14ac:dyDescent="0.35">
      <c r="A27" s="1">
        <v>174</v>
      </c>
      <c r="B27" s="1" t="s">
        <v>1099</v>
      </c>
      <c r="C27" s="1" t="s">
        <v>9</v>
      </c>
      <c r="E27" s="1" t="s">
        <v>1100</v>
      </c>
    </row>
    <row r="28" spans="1:5" x14ac:dyDescent="0.35">
      <c r="A28" s="1">
        <v>175</v>
      </c>
      <c r="B28" s="1" t="s">
        <v>1101</v>
      </c>
      <c r="C28" s="1" t="s">
        <v>16</v>
      </c>
      <c r="E28" s="1" t="s">
        <v>1102</v>
      </c>
    </row>
    <row r="29" spans="1:5" x14ac:dyDescent="0.35">
      <c r="A29" s="1">
        <v>176</v>
      </c>
      <c r="B29" s="1" t="s">
        <v>1103</v>
      </c>
      <c r="C29" s="1" t="s">
        <v>12</v>
      </c>
      <c r="E29" s="1" t="s">
        <v>1104</v>
      </c>
    </row>
    <row r="30" spans="1:5" x14ac:dyDescent="0.35">
      <c r="A30" s="1">
        <v>177</v>
      </c>
      <c r="B30" s="1" t="s">
        <v>1105</v>
      </c>
      <c r="C30" s="1" t="s">
        <v>12</v>
      </c>
      <c r="E30" s="1" t="s">
        <v>1106</v>
      </c>
    </row>
    <row r="31" spans="1:5" x14ac:dyDescent="0.35">
      <c r="A31" s="1">
        <v>178</v>
      </c>
      <c r="B31" s="1" t="s">
        <v>1107</v>
      </c>
      <c r="C31" s="1" t="s">
        <v>16</v>
      </c>
      <c r="D31" s="1" t="s">
        <v>1108</v>
      </c>
      <c r="E31" s="1" t="s">
        <v>1109</v>
      </c>
    </row>
    <row r="32" spans="1:5" x14ac:dyDescent="0.35">
      <c r="A32" s="1">
        <v>179</v>
      </c>
      <c r="B32" s="1" t="s">
        <v>1110</v>
      </c>
      <c r="C32" s="1" t="s">
        <v>9</v>
      </c>
      <c r="D32" s="1" t="s">
        <v>1108</v>
      </c>
      <c r="E32" s="1" t="s">
        <v>1109</v>
      </c>
    </row>
    <row r="33" spans="1:5" x14ac:dyDescent="0.35">
      <c r="A33" s="1">
        <v>180</v>
      </c>
      <c r="B33" s="1" t="s">
        <v>1111</v>
      </c>
      <c r="C33" s="1" t="s">
        <v>9</v>
      </c>
      <c r="D33" s="1" t="s">
        <v>1108</v>
      </c>
      <c r="E33" s="1" t="s">
        <v>1109</v>
      </c>
    </row>
    <row r="34" spans="1:5" x14ac:dyDescent="0.35">
      <c r="A34" s="1">
        <v>181</v>
      </c>
      <c r="B34" s="1" t="s">
        <v>1112</v>
      </c>
      <c r="C34" s="1" t="s">
        <v>9</v>
      </c>
      <c r="D34" s="1" t="s">
        <v>1108</v>
      </c>
      <c r="E34" s="1" t="s">
        <v>1109</v>
      </c>
    </row>
    <row r="35" spans="1:5" x14ac:dyDescent="0.35">
      <c r="A35" s="1">
        <v>182</v>
      </c>
      <c r="B35" s="1" t="s">
        <v>1113</v>
      </c>
      <c r="C35" s="1" t="s">
        <v>9</v>
      </c>
      <c r="D35" s="1" t="s">
        <v>1108</v>
      </c>
      <c r="E35" s="1" t="s">
        <v>1109</v>
      </c>
    </row>
    <row r="36" spans="1:5" x14ac:dyDescent="0.35">
      <c r="A36" s="1">
        <v>183</v>
      </c>
      <c r="B36" s="1" t="s">
        <v>1114</v>
      </c>
      <c r="C36" s="1" t="s">
        <v>1115</v>
      </c>
      <c r="E36" s="1" t="s">
        <v>839</v>
      </c>
    </row>
    <row r="37" spans="1:5" x14ac:dyDescent="0.35">
      <c r="A37" s="1">
        <v>184</v>
      </c>
      <c r="B37" s="1" t="s">
        <v>1116</v>
      </c>
      <c r="C37" s="1" t="s">
        <v>9</v>
      </c>
      <c r="D37" s="1" t="s">
        <v>1117</v>
      </c>
      <c r="E37" s="1" t="s">
        <v>1118</v>
      </c>
    </row>
    <row r="38" spans="1:5" x14ac:dyDescent="0.35">
      <c r="A38" s="1">
        <v>185</v>
      </c>
      <c r="B38" s="1" t="s">
        <v>1119</v>
      </c>
      <c r="C38" s="1" t="s">
        <v>9</v>
      </c>
      <c r="D38" s="1" t="s">
        <v>1117</v>
      </c>
      <c r="E38" s="1" t="s">
        <v>1118</v>
      </c>
    </row>
    <row r="39" spans="1:5" x14ac:dyDescent="0.35">
      <c r="A39" s="1">
        <v>186</v>
      </c>
      <c r="B39" s="1" t="s">
        <v>1120</v>
      </c>
      <c r="C39" s="1" t="s">
        <v>9</v>
      </c>
      <c r="D39" s="1" t="s">
        <v>1117</v>
      </c>
      <c r="E39" s="1" t="s">
        <v>1118</v>
      </c>
    </row>
    <row r="40" spans="1:5" x14ac:dyDescent="0.35">
      <c r="A40" s="1">
        <v>187</v>
      </c>
      <c r="B40" s="1" t="s">
        <v>1121</v>
      </c>
      <c r="C40" s="1" t="s">
        <v>9</v>
      </c>
      <c r="D40" s="1" t="s">
        <v>1117</v>
      </c>
      <c r="E40" s="1" t="s">
        <v>1118</v>
      </c>
    </row>
    <row r="41" spans="1:5" x14ac:dyDescent="0.35">
      <c r="A41" s="1">
        <v>188</v>
      </c>
      <c r="B41" s="1" t="s">
        <v>1122</v>
      </c>
      <c r="C41" s="1" t="s">
        <v>9</v>
      </c>
      <c r="D41" s="1" t="s">
        <v>1117</v>
      </c>
      <c r="E41" s="1" t="s">
        <v>1118</v>
      </c>
    </row>
    <row r="42" spans="1:5" x14ac:dyDescent="0.35">
      <c r="A42" s="1">
        <v>189</v>
      </c>
      <c r="B42" s="1" t="s">
        <v>1123</v>
      </c>
      <c r="C42" s="1" t="s">
        <v>1022</v>
      </c>
      <c r="E42" s="1" t="s">
        <v>839</v>
      </c>
    </row>
    <row r="43" spans="1:5" x14ac:dyDescent="0.35">
      <c r="A43" s="1">
        <v>190</v>
      </c>
      <c r="B43" s="1" t="s">
        <v>1124</v>
      </c>
      <c r="C43" s="1" t="s">
        <v>9</v>
      </c>
      <c r="D43" s="1" t="s">
        <v>1125</v>
      </c>
      <c r="E43" s="1" t="s">
        <v>1126</v>
      </c>
    </row>
    <row r="44" spans="1:5" x14ac:dyDescent="0.35">
      <c r="A44" s="1">
        <v>191</v>
      </c>
      <c r="B44" s="1" t="s">
        <v>1127</v>
      </c>
      <c r="C44" s="1" t="s">
        <v>9</v>
      </c>
      <c r="D44" s="1" t="s">
        <v>1125</v>
      </c>
      <c r="E44" s="1" t="s">
        <v>1126</v>
      </c>
    </row>
    <row r="45" spans="1:5" x14ac:dyDescent="0.35">
      <c r="A45" s="1">
        <v>192</v>
      </c>
      <c r="B45" s="1" t="s">
        <v>1128</v>
      </c>
      <c r="C45" s="1" t="s">
        <v>9</v>
      </c>
      <c r="D45" s="1" t="s">
        <v>1125</v>
      </c>
      <c r="E45" s="1" t="s">
        <v>1126</v>
      </c>
    </row>
    <row r="46" spans="1:5" x14ac:dyDescent="0.35">
      <c r="A46" s="1">
        <v>193</v>
      </c>
      <c r="B46" s="1" t="s">
        <v>1129</v>
      </c>
      <c r="C46" s="1" t="s">
        <v>9</v>
      </c>
      <c r="D46" s="1" t="s">
        <v>1125</v>
      </c>
      <c r="E46" s="1" t="s">
        <v>1126</v>
      </c>
    </row>
    <row r="47" spans="1:5" x14ac:dyDescent="0.35">
      <c r="A47" s="1">
        <v>194</v>
      </c>
      <c r="B47" s="1" t="s">
        <v>1130</v>
      </c>
      <c r="C47" s="1" t="s">
        <v>57</v>
      </c>
      <c r="E47" s="1" t="s">
        <v>839</v>
      </c>
    </row>
    <row r="48" spans="1:5" x14ac:dyDescent="0.35">
      <c r="A48" s="1">
        <v>195</v>
      </c>
      <c r="B48" s="1" t="s">
        <v>1131</v>
      </c>
      <c r="C48" s="1" t="s">
        <v>9</v>
      </c>
      <c r="D48" s="1" t="s">
        <v>1131</v>
      </c>
      <c r="E48" s="1" t="s">
        <v>1132</v>
      </c>
    </row>
    <row r="49" spans="1:5" x14ac:dyDescent="0.35">
      <c r="A49" s="1">
        <v>196</v>
      </c>
      <c r="B49" s="1" t="s">
        <v>1133</v>
      </c>
      <c r="C49" s="1" t="s">
        <v>9</v>
      </c>
      <c r="E49" s="1" t="s">
        <v>1134</v>
      </c>
    </row>
    <row r="50" spans="1:5" x14ac:dyDescent="0.35">
      <c r="A50" s="1">
        <v>197</v>
      </c>
      <c r="B50" s="1" t="s">
        <v>1135</v>
      </c>
      <c r="C50" s="1" t="s">
        <v>9</v>
      </c>
      <c r="E50" s="1" t="s">
        <v>1136</v>
      </c>
    </row>
    <row r="51" spans="1:5" x14ac:dyDescent="0.35">
      <c r="A51" s="1">
        <v>198</v>
      </c>
      <c r="B51" s="1" t="s">
        <v>1137</v>
      </c>
      <c r="C51" s="1" t="s">
        <v>16</v>
      </c>
      <c r="E51" s="1" t="s">
        <v>1138</v>
      </c>
    </row>
    <row r="52" spans="1:5" x14ac:dyDescent="0.35">
      <c r="A52" s="1">
        <v>199</v>
      </c>
      <c r="B52" s="1" t="s">
        <v>1139</v>
      </c>
      <c r="C52" s="1" t="s">
        <v>16</v>
      </c>
      <c r="E52" s="1" t="s">
        <v>1140</v>
      </c>
    </row>
    <row r="53" spans="1:5" x14ac:dyDescent="0.35">
      <c r="A53" s="1">
        <v>200</v>
      </c>
      <c r="B53" s="1" t="s">
        <v>1141</v>
      </c>
      <c r="C53" s="1" t="s">
        <v>16</v>
      </c>
      <c r="D53" s="1" t="s">
        <v>1108</v>
      </c>
      <c r="E53" s="1" t="s">
        <v>1142</v>
      </c>
    </row>
    <row r="54" spans="1:5" x14ac:dyDescent="0.35">
      <c r="A54" s="1">
        <v>201</v>
      </c>
      <c r="B54" s="1" t="s">
        <v>1143</v>
      </c>
      <c r="C54" s="1" t="s">
        <v>9</v>
      </c>
      <c r="D54" s="1" t="s">
        <v>1108</v>
      </c>
      <c r="E54" s="1" t="s">
        <v>1142</v>
      </c>
    </row>
    <row r="55" spans="1:5" x14ac:dyDescent="0.35">
      <c r="A55" s="1">
        <v>202</v>
      </c>
      <c r="B55" s="1" t="s">
        <v>1144</v>
      </c>
      <c r="C55" s="1" t="s">
        <v>9</v>
      </c>
      <c r="D55" s="1" t="s">
        <v>1108</v>
      </c>
      <c r="E55" s="1" t="s">
        <v>1142</v>
      </c>
    </row>
    <row r="56" spans="1:5" x14ac:dyDescent="0.35">
      <c r="A56" s="1">
        <v>203</v>
      </c>
      <c r="B56" s="1" t="s">
        <v>1145</v>
      </c>
      <c r="C56" s="1" t="s">
        <v>9</v>
      </c>
      <c r="D56" s="1" t="s">
        <v>1108</v>
      </c>
      <c r="E56" s="1" t="s">
        <v>1142</v>
      </c>
    </row>
    <row r="57" spans="1:5" x14ac:dyDescent="0.35">
      <c r="A57" s="1">
        <v>204</v>
      </c>
      <c r="B57" s="1" t="s">
        <v>1146</v>
      </c>
      <c r="C57" s="1" t="s">
        <v>14</v>
      </c>
      <c r="E57" s="1" t="s">
        <v>839</v>
      </c>
    </row>
    <row r="58" spans="1:5" x14ac:dyDescent="0.35">
      <c r="A58" s="1">
        <v>205</v>
      </c>
      <c r="B58" s="1" t="s">
        <v>1147</v>
      </c>
      <c r="C58" s="1" t="s">
        <v>9</v>
      </c>
      <c r="D58" s="1" t="s">
        <v>1117</v>
      </c>
      <c r="E58" s="1" t="s">
        <v>1148</v>
      </c>
    </row>
    <row r="59" spans="1:5" x14ac:dyDescent="0.35">
      <c r="A59" s="1">
        <v>206</v>
      </c>
      <c r="B59" s="1" t="s">
        <v>1149</v>
      </c>
      <c r="C59" s="1" t="s">
        <v>9</v>
      </c>
      <c r="D59" s="1" t="s">
        <v>1117</v>
      </c>
      <c r="E59" s="1" t="s">
        <v>1148</v>
      </c>
    </row>
    <row r="60" spans="1:5" x14ac:dyDescent="0.35">
      <c r="A60" s="1">
        <v>207</v>
      </c>
      <c r="B60" s="1" t="s">
        <v>1150</v>
      </c>
      <c r="C60" s="1" t="s">
        <v>9</v>
      </c>
      <c r="D60" s="1" t="s">
        <v>1117</v>
      </c>
      <c r="E60" s="1" t="s">
        <v>1148</v>
      </c>
    </row>
    <row r="61" spans="1:5" x14ac:dyDescent="0.35">
      <c r="A61" s="1">
        <v>208</v>
      </c>
      <c r="B61" s="1" t="s">
        <v>1151</v>
      </c>
      <c r="C61" s="1" t="s">
        <v>9</v>
      </c>
      <c r="D61" s="1" t="s">
        <v>1117</v>
      </c>
      <c r="E61" s="1" t="s">
        <v>1148</v>
      </c>
    </row>
    <row r="62" spans="1:5" x14ac:dyDescent="0.35">
      <c r="A62" s="1">
        <v>209</v>
      </c>
      <c r="B62" s="1" t="s">
        <v>1152</v>
      </c>
      <c r="C62" s="1" t="s">
        <v>9</v>
      </c>
      <c r="D62" s="1" t="s">
        <v>1117</v>
      </c>
      <c r="E62" s="1" t="s">
        <v>1148</v>
      </c>
    </row>
    <row r="63" spans="1:5" x14ac:dyDescent="0.35">
      <c r="A63" s="1">
        <v>210</v>
      </c>
      <c r="B63" s="1" t="s">
        <v>1153</v>
      </c>
      <c r="C63" s="1" t="s">
        <v>1154</v>
      </c>
      <c r="E63" s="1" t="s">
        <v>839</v>
      </c>
    </row>
    <row r="64" spans="1:5" x14ac:dyDescent="0.35">
      <c r="A64" s="1">
        <v>211</v>
      </c>
      <c r="B64" s="1" t="s">
        <v>1155</v>
      </c>
      <c r="C64" s="1" t="s">
        <v>9</v>
      </c>
      <c r="D64" s="1" t="s">
        <v>1125</v>
      </c>
      <c r="E64" s="1" t="s">
        <v>1156</v>
      </c>
    </row>
    <row r="65" spans="1:5" x14ac:dyDescent="0.35">
      <c r="A65" s="1">
        <v>212</v>
      </c>
      <c r="B65" s="1" t="s">
        <v>1157</v>
      </c>
      <c r="C65" s="1" t="s">
        <v>9</v>
      </c>
      <c r="D65" s="1" t="s">
        <v>1125</v>
      </c>
      <c r="E65" s="1" t="s">
        <v>1156</v>
      </c>
    </row>
    <row r="66" spans="1:5" x14ac:dyDescent="0.35">
      <c r="A66" s="1">
        <v>213</v>
      </c>
      <c r="B66" s="1" t="s">
        <v>1158</v>
      </c>
      <c r="C66" s="1" t="s">
        <v>9</v>
      </c>
      <c r="D66" s="1" t="s">
        <v>1125</v>
      </c>
      <c r="E66" s="1" t="s">
        <v>1156</v>
      </c>
    </row>
    <row r="67" spans="1:5" x14ac:dyDescent="0.35">
      <c r="A67" s="1">
        <v>214</v>
      </c>
      <c r="B67" s="1" t="s">
        <v>1159</v>
      </c>
      <c r="C67" s="1" t="s">
        <v>9</v>
      </c>
      <c r="D67" s="1" t="s">
        <v>1125</v>
      </c>
      <c r="E67" s="1" t="s">
        <v>1156</v>
      </c>
    </row>
    <row r="68" spans="1:5" x14ac:dyDescent="0.35">
      <c r="A68" s="1">
        <v>215</v>
      </c>
      <c r="B68" s="1" t="s">
        <v>1160</v>
      </c>
      <c r="C68" s="1" t="s">
        <v>1154</v>
      </c>
      <c r="E68" s="1" t="s">
        <v>839</v>
      </c>
    </row>
    <row r="69" spans="1:5" x14ac:dyDescent="0.35">
      <c r="A69" s="1">
        <v>216</v>
      </c>
      <c r="B69" s="1" t="s">
        <v>1161</v>
      </c>
      <c r="C69" s="1" t="s">
        <v>9</v>
      </c>
      <c r="D69" s="1" t="s">
        <v>1161</v>
      </c>
      <c r="E69" s="1" t="s">
        <v>1162</v>
      </c>
    </row>
    <row r="70" spans="1:5" x14ac:dyDescent="0.35">
      <c r="A70" s="1">
        <v>217</v>
      </c>
      <c r="B70" s="1" t="s">
        <v>1163</v>
      </c>
      <c r="C70" s="1" t="s">
        <v>16</v>
      </c>
      <c r="E70" s="1" t="s">
        <v>1164</v>
      </c>
    </row>
    <row r="71" spans="1:5" x14ac:dyDescent="0.35">
      <c r="A71" s="1">
        <v>218</v>
      </c>
      <c r="B71" s="1" t="s">
        <v>1165</v>
      </c>
      <c r="C71" s="1" t="s">
        <v>16</v>
      </c>
      <c r="E71" s="1" t="s">
        <v>1166</v>
      </c>
    </row>
    <row r="72" spans="1:5" x14ac:dyDescent="0.35">
      <c r="A72" s="1">
        <v>219</v>
      </c>
      <c r="B72" s="1" t="s">
        <v>1167</v>
      </c>
      <c r="C72" s="1" t="s">
        <v>12</v>
      </c>
      <c r="E72" s="1" t="s">
        <v>1168</v>
      </c>
    </row>
    <row r="73" spans="1:5" x14ac:dyDescent="0.35">
      <c r="A73" s="1">
        <v>220</v>
      </c>
      <c r="B73" s="1" t="s">
        <v>1169</v>
      </c>
      <c r="C73" s="1" t="s">
        <v>12</v>
      </c>
      <c r="E73" s="1" t="s">
        <v>1170</v>
      </c>
    </row>
    <row r="74" spans="1:5" x14ac:dyDescent="0.35">
      <c r="A74" s="1">
        <v>221</v>
      </c>
      <c r="B74" s="1" t="s">
        <v>1171</v>
      </c>
      <c r="C74" s="1" t="s">
        <v>16</v>
      </c>
      <c r="D74" s="1" t="s">
        <v>1108</v>
      </c>
      <c r="E74" s="1" t="s">
        <v>1172</v>
      </c>
    </row>
    <row r="75" spans="1:5" x14ac:dyDescent="0.35">
      <c r="A75" s="1">
        <v>222</v>
      </c>
      <c r="B75" s="1" t="s">
        <v>1173</v>
      </c>
      <c r="C75" s="1" t="s">
        <v>9</v>
      </c>
      <c r="D75" s="1" t="s">
        <v>1108</v>
      </c>
      <c r="E75" s="1" t="s">
        <v>1172</v>
      </c>
    </row>
    <row r="76" spans="1:5" x14ac:dyDescent="0.35">
      <c r="A76" s="1">
        <v>223</v>
      </c>
      <c r="B76" s="1" t="s">
        <v>1174</v>
      </c>
      <c r="C76" s="1" t="s">
        <v>9</v>
      </c>
      <c r="D76" s="1" t="s">
        <v>1108</v>
      </c>
      <c r="E76" s="1" t="s">
        <v>1172</v>
      </c>
    </row>
    <row r="77" spans="1:5" x14ac:dyDescent="0.35">
      <c r="A77" s="1">
        <v>224</v>
      </c>
      <c r="B77" s="1" t="s">
        <v>1175</v>
      </c>
      <c r="C77" s="1" t="s">
        <v>9</v>
      </c>
      <c r="D77" s="1" t="s">
        <v>1108</v>
      </c>
      <c r="E77" s="1" t="s">
        <v>1172</v>
      </c>
    </row>
    <row r="78" spans="1:5" x14ac:dyDescent="0.35">
      <c r="A78" s="1">
        <v>225</v>
      </c>
      <c r="B78" s="1" t="s">
        <v>1176</v>
      </c>
      <c r="C78" s="1" t="s">
        <v>9</v>
      </c>
      <c r="D78" s="1" t="s">
        <v>1108</v>
      </c>
      <c r="E78" s="1" t="s">
        <v>1172</v>
      </c>
    </row>
    <row r="79" spans="1:5" x14ac:dyDescent="0.35">
      <c r="A79" s="1">
        <v>226</v>
      </c>
      <c r="B79" s="1" t="s">
        <v>1177</v>
      </c>
      <c r="C79" s="1" t="s">
        <v>23</v>
      </c>
      <c r="E79" s="1" t="s">
        <v>839</v>
      </c>
    </row>
    <row r="80" spans="1:5" x14ac:dyDescent="0.35">
      <c r="A80" s="1">
        <v>227</v>
      </c>
      <c r="B80" s="1" t="s">
        <v>1178</v>
      </c>
      <c r="C80" s="1" t="s">
        <v>9</v>
      </c>
      <c r="D80" s="1" t="s">
        <v>1117</v>
      </c>
      <c r="E80" s="1" t="s">
        <v>1179</v>
      </c>
    </row>
    <row r="81" spans="1:5" x14ac:dyDescent="0.35">
      <c r="A81" s="1">
        <v>228</v>
      </c>
      <c r="B81" s="1" t="s">
        <v>1180</v>
      </c>
      <c r="C81" s="1" t="s">
        <v>9</v>
      </c>
      <c r="D81" s="1" t="s">
        <v>1117</v>
      </c>
      <c r="E81" s="1" t="s">
        <v>1179</v>
      </c>
    </row>
    <row r="82" spans="1:5" x14ac:dyDescent="0.35">
      <c r="A82" s="1">
        <v>229</v>
      </c>
      <c r="B82" s="1" t="s">
        <v>1181</v>
      </c>
      <c r="C82" s="1" t="s">
        <v>9</v>
      </c>
      <c r="D82" s="1" t="s">
        <v>1117</v>
      </c>
      <c r="E82" s="1" t="s">
        <v>1179</v>
      </c>
    </row>
    <row r="83" spans="1:5" x14ac:dyDescent="0.35">
      <c r="A83" s="1">
        <v>230</v>
      </c>
      <c r="B83" s="1" t="s">
        <v>1182</v>
      </c>
      <c r="C83" s="1" t="s">
        <v>9</v>
      </c>
      <c r="D83" s="1" t="s">
        <v>1117</v>
      </c>
      <c r="E83" s="1" t="s">
        <v>1179</v>
      </c>
    </row>
    <row r="84" spans="1:5" x14ac:dyDescent="0.35">
      <c r="A84" s="1">
        <v>231</v>
      </c>
      <c r="B84" s="1" t="s">
        <v>1183</v>
      </c>
      <c r="C84" s="1" t="s">
        <v>9</v>
      </c>
      <c r="D84" s="1" t="s">
        <v>1117</v>
      </c>
      <c r="E84" s="1" t="s">
        <v>1179</v>
      </c>
    </row>
    <row r="85" spans="1:5" x14ac:dyDescent="0.35">
      <c r="A85" s="1">
        <v>232</v>
      </c>
      <c r="B85" s="1" t="s">
        <v>1184</v>
      </c>
      <c r="C85" s="1" t="s">
        <v>851</v>
      </c>
      <c r="E85" s="1" t="s">
        <v>839</v>
      </c>
    </row>
    <row r="86" spans="1:5" x14ac:dyDescent="0.35">
      <c r="A86" s="1">
        <v>233</v>
      </c>
      <c r="B86" s="1" t="s">
        <v>1185</v>
      </c>
      <c r="C86" s="1" t="s">
        <v>9</v>
      </c>
      <c r="D86" s="1" t="s">
        <v>1125</v>
      </c>
      <c r="E86" s="1" t="s">
        <v>1186</v>
      </c>
    </row>
    <row r="87" spans="1:5" x14ac:dyDescent="0.35">
      <c r="A87" s="1">
        <v>234</v>
      </c>
      <c r="B87" s="1" t="s">
        <v>1187</v>
      </c>
      <c r="C87" s="1" t="s">
        <v>9</v>
      </c>
      <c r="D87" s="1" t="s">
        <v>1125</v>
      </c>
      <c r="E87" s="1" t="s">
        <v>1186</v>
      </c>
    </row>
    <row r="88" spans="1:5" x14ac:dyDescent="0.35">
      <c r="A88" s="1">
        <v>235</v>
      </c>
      <c r="B88" s="1" t="s">
        <v>1188</v>
      </c>
      <c r="C88" s="1" t="s">
        <v>9</v>
      </c>
      <c r="D88" s="1" t="s">
        <v>1125</v>
      </c>
      <c r="E88" s="1" t="s">
        <v>1186</v>
      </c>
    </row>
    <row r="89" spans="1:5" x14ac:dyDescent="0.35">
      <c r="A89" s="1">
        <v>236</v>
      </c>
      <c r="B89" s="1" t="s">
        <v>1189</v>
      </c>
      <c r="C89" s="1" t="s">
        <v>9</v>
      </c>
      <c r="D89" s="1" t="s">
        <v>1125</v>
      </c>
      <c r="E89" s="1" t="s">
        <v>1186</v>
      </c>
    </row>
    <row r="90" spans="1:5" x14ac:dyDescent="0.35">
      <c r="A90" s="1">
        <v>237</v>
      </c>
      <c r="B90" s="1" t="s">
        <v>1190</v>
      </c>
      <c r="C90" s="1" t="s">
        <v>1022</v>
      </c>
      <c r="E90" s="1" t="s">
        <v>839</v>
      </c>
    </row>
    <row r="91" spans="1:5" x14ac:dyDescent="0.35">
      <c r="A91" s="1">
        <v>238</v>
      </c>
      <c r="B91" s="1" t="s">
        <v>1191</v>
      </c>
      <c r="C91" s="1" t="s">
        <v>9</v>
      </c>
      <c r="D91" s="1" t="s">
        <v>1191</v>
      </c>
      <c r="E91" s="1" t="s">
        <v>1192</v>
      </c>
    </row>
    <row r="92" spans="1:5" x14ac:dyDescent="0.35">
      <c r="A92" s="1">
        <v>239</v>
      </c>
      <c r="B92" s="1" t="s">
        <v>1193</v>
      </c>
      <c r="C92" s="1" t="s">
        <v>9</v>
      </c>
      <c r="E92" s="1" t="s">
        <v>1194</v>
      </c>
    </row>
    <row r="93" spans="1:5" x14ac:dyDescent="0.35">
      <c r="A93" s="1">
        <v>240</v>
      </c>
      <c r="B93" s="1" t="s">
        <v>1195</v>
      </c>
      <c r="C93" s="1" t="s">
        <v>9</v>
      </c>
      <c r="E93" s="1" t="s">
        <v>1196</v>
      </c>
    </row>
    <row r="94" spans="1:5" x14ac:dyDescent="0.35">
      <c r="A94" s="1">
        <v>241</v>
      </c>
      <c r="B94" s="1" t="s">
        <v>1197</v>
      </c>
      <c r="C94" s="1" t="s">
        <v>16</v>
      </c>
      <c r="E94" s="1" t="s">
        <v>1198</v>
      </c>
    </row>
    <row r="95" spans="1:5" x14ac:dyDescent="0.35">
      <c r="A95" s="1">
        <v>242</v>
      </c>
      <c r="B95" s="1" t="s">
        <v>1199</v>
      </c>
      <c r="C95" s="1" t="s">
        <v>12</v>
      </c>
      <c r="E95" s="1" t="s">
        <v>1200</v>
      </c>
    </row>
    <row r="96" spans="1:5" x14ac:dyDescent="0.35">
      <c r="A96" s="1">
        <v>243</v>
      </c>
      <c r="B96" s="1" t="s">
        <v>1201</v>
      </c>
      <c r="C96" s="1" t="s">
        <v>16</v>
      </c>
      <c r="D96" s="1" t="s">
        <v>1108</v>
      </c>
      <c r="E96" s="1" t="s">
        <v>1202</v>
      </c>
    </row>
    <row r="97" spans="1:5" x14ac:dyDescent="0.35">
      <c r="A97" s="1">
        <v>244</v>
      </c>
      <c r="B97" s="1" t="s">
        <v>1203</v>
      </c>
      <c r="C97" s="1" t="s">
        <v>9</v>
      </c>
      <c r="D97" s="1" t="s">
        <v>1108</v>
      </c>
      <c r="E97" s="1" t="s">
        <v>1202</v>
      </c>
    </row>
    <row r="98" spans="1:5" x14ac:dyDescent="0.35">
      <c r="A98" s="1">
        <v>245</v>
      </c>
      <c r="B98" s="1" t="s">
        <v>1204</v>
      </c>
      <c r="C98" s="1" t="s">
        <v>9</v>
      </c>
      <c r="D98" s="1" t="s">
        <v>1108</v>
      </c>
      <c r="E98" s="1" t="s">
        <v>1202</v>
      </c>
    </row>
    <row r="99" spans="1:5" x14ac:dyDescent="0.35">
      <c r="A99" s="1">
        <v>246</v>
      </c>
      <c r="B99" s="1" t="s">
        <v>1205</v>
      </c>
      <c r="C99" s="1" t="s">
        <v>9</v>
      </c>
      <c r="D99" s="1" t="s">
        <v>1108</v>
      </c>
      <c r="E99" s="1" t="s">
        <v>1202</v>
      </c>
    </row>
    <row r="100" spans="1:5" x14ac:dyDescent="0.35">
      <c r="A100" s="1">
        <v>247</v>
      </c>
      <c r="B100" s="1" t="s">
        <v>1206</v>
      </c>
      <c r="C100" s="1" t="s">
        <v>56</v>
      </c>
      <c r="E100" s="1" t="s">
        <v>839</v>
      </c>
    </row>
    <row r="101" spans="1:5" x14ac:dyDescent="0.35">
      <c r="A101" s="1">
        <v>248</v>
      </c>
      <c r="B101" s="1" t="s">
        <v>1207</v>
      </c>
      <c r="C101" s="1" t="s">
        <v>9</v>
      </c>
      <c r="D101" s="1" t="s">
        <v>1117</v>
      </c>
      <c r="E101" s="1" t="s">
        <v>1208</v>
      </c>
    </row>
    <row r="102" spans="1:5" x14ac:dyDescent="0.35">
      <c r="A102" s="1">
        <v>249</v>
      </c>
      <c r="B102" s="1" t="s">
        <v>1209</v>
      </c>
      <c r="C102" s="1" t="s">
        <v>9</v>
      </c>
      <c r="D102" s="1" t="s">
        <v>1117</v>
      </c>
      <c r="E102" s="1" t="s">
        <v>1208</v>
      </c>
    </row>
    <row r="103" spans="1:5" x14ac:dyDescent="0.35">
      <c r="A103" s="1">
        <v>250</v>
      </c>
      <c r="B103" s="1" t="s">
        <v>1210</v>
      </c>
      <c r="C103" s="1" t="s">
        <v>9</v>
      </c>
      <c r="D103" s="1" t="s">
        <v>1117</v>
      </c>
      <c r="E103" s="1" t="s">
        <v>1208</v>
      </c>
    </row>
    <row r="104" spans="1:5" x14ac:dyDescent="0.35">
      <c r="A104" s="1">
        <v>251</v>
      </c>
      <c r="B104" s="1" t="s">
        <v>1211</v>
      </c>
      <c r="C104" s="1" t="s">
        <v>9</v>
      </c>
      <c r="D104" s="1" t="s">
        <v>1117</v>
      </c>
      <c r="E104" s="1" t="s">
        <v>1208</v>
      </c>
    </row>
    <row r="105" spans="1:5" x14ac:dyDescent="0.35">
      <c r="A105" s="1">
        <v>252</v>
      </c>
      <c r="B105" s="1" t="s">
        <v>1212</v>
      </c>
      <c r="C105" s="1" t="s">
        <v>9</v>
      </c>
      <c r="D105" s="1" t="s">
        <v>1117</v>
      </c>
      <c r="E105" s="1" t="s">
        <v>1208</v>
      </c>
    </row>
    <row r="106" spans="1:5" x14ac:dyDescent="0.35">
      <c r="A106" s="1">
        <v>253</v>
      </c>
      <c r="B106" s="1" t="s">
        <v>1213</v>
      </c>
      <c r="C106" s="1" t="s">
        <v>27</v>
      </c>
      <c r="E106" s="1" t="s">
        <v>839</v>
      </c>
    </row>
    <row r="107" spans="1:5" x14ac:dyDescent="0.35">
      <c r="A107" s="1">
        <v>254</v>
      </c>
      <c r="B107" s="1" t="s">
        <v>1214</v>
      </c>
      <c r="C107" s="1" t="s">
        <v>9</v>
      </c>
      <c r="D107" s="1" t="s">
        <v>1125</v>
      </c>
      <c r="E107" s="1" t="s">
        <v>1215</v>
      </c>
    </row>
    <row r="108" spans="1:5" x14ac:dyDescent="0.35">
      <c r="A108" s="1">
        <v>255</v>
      </c>
      <c r="B108" s="1" t="s">
        <v>1216</v>
      </c>
      <c r="C108" s="1" t="s">
        <v>9</v>
      </c>
      <c r="D108" s="1" t="s">
        <v>1125</v>
      </c>
      <c r="E108" s="1" t="s">
        <v>1215</v>
      </c>
    </row>
    <row r="109" spans="1:5" x14ac:dyDescent="0.35">
      <c r="A109" s="1">
        <v>256</v>
      </c>
      <c r="B109" s="1" t="s">
        <v>1217</v>
      </c>
      <c r="C109" s="1" t="s">
        <v>9</v>
      </c>
      <c r="D109" s="1" t="s">
        <v>1125</v>
      </c>
      <c r="E109" s="1" t="s">
        <v>1215</v>
      </c>
    </row>
    <row r="110" spans="1:5" x14ac:dyDescent="0.35">
      <c r="A110" s="1">
        <v>257</v>
      </c>
      <c r="B110" s="1" t="s">
        <v>1218</v>
      </c>
      <c r="C110" s="1" t="s">
        <v>9</v>
      </c>
      <c r="D110" s="1" t="s">
        <v>1218</v>
      </c>
      <c r="E110" s="1" t="s">
        <v>1219</v>
      </c>
    </row>
    <row r="111" spans="1:5" x14ac:dyDescent="0.35">
      <c r="A111" s="1">
        <v>258</v>
      </c>
      <c r="B111" s="1" t="s">
        <v>1220</v>
      </c>
      <c r="C111" s="1" t="s">
        <v>9</v>
      </c>
      <c r="E111" s="1" t="s">
        <v>1221</v>
      </c>
    </row>
    <row r="112" spans="1:5" x14ac:dyDescent="0.35">
      <c r="A112" s="1">
        <v>259</v>
      </c>
      <c r="B112" s="1" t="s">
        <v>1222</v>
      </c>
      <c r="C112" s="1" t="s">
        <v>16</v>
      </c>
      <c r="E112" s="1" t="s">
        <v>1223</v>
      </c>
    </row>
    <row r="113" spans="1:5" x14ac:dyDescent="0.35">
      <c r="A113" s="1">
        <v>260</v>
      </c>
      <c r="B113" s="1" t="s">
        <v>1224</v>
      </c>
      <c r="C113" s="1" t="s">
        <v>12</v>
      </c>
      <c r="E113" s="1" t="s">
        <v>1225</v>
      </c>
    </row>
    <row r="114" spans="1:5" x14ac:dyDescent="0.35">
      <c r="A114" s="1">
        <v>261</v>
      </c>
      <c r="B114" s="1" t="s">
        <v>1226</v>
      </c>
      <c r="C114" s="1" t="s">
        <v>12</v>
      </c>
      <c r="E114" s="1" t="s">
        <v>1227</v>
      </c>
    </row>
    <row r="115" spans="1:5" x14ac:dyDescent="0.35">
      <c r="A115" s="1">
        <v>262</v>
      </c>
      <c r="B115" s="1" t="s">
        <v>1228</v>
      </c>
      <c r="C115" s="1" t="s">
        <v>16</v>
      </c>
      <c r="D115" s="1" t="s">
        <v>1108</v>
      </c>
      <c r="E115" s="1" t="s">
        <v>1229</v>
      </c>
    </row>
    <row r="116" spans="1:5" x14ac:dyDescent="0.35">
      <c r="A116" s="1">
        <v>263</v>
      </c>
      <c r="B116" s="1" t="s">
        <v>1230</v>
      </c>
      <c r="C116" s="1" t="s">
        <v>9</v>
      </c>
      <c r="D116" s="1" t="s">
        <v>1108</v>
      </c>
      <c r="E116" s="1" t="s">
        <v>1229</v>
      </c>
    </row>
    <row r="117" spans="1:5" x14ac:dyDescent="0.35">
      <c r="A117" s="1">
        <v>264</v>
      </c>
      <c r="B117" s="1" t="s">
        <v>1231</v>
      </c>
      <c r="C117" s="1" t="s">
        <v>9</v>
      </c>
      <c r="D117" s="1" t="s">
        <v>1108</v>
      </c>
      <c r="E117" s="1" t="s">
        <v>1229</v>
      </c>
    </row>
    <row r="118" spans="1:5" x14ac:dyDescent="0.35">
      <c r="A118" s="1">
        <v>265</v>
      </c>
      <c r="B118" s="1" t="s">
        <v>1232</v>
      </c>
      <c r="C118" s="1" t="s">
        <v>9</v>
      </c>
      <c r="D118" s="1" t="s">
        <v>1108</v>
      </c>
      <c r="E118" s="1" t="s">
        <v>1229</v>
      </c>
    </row>
    <row r="119" spans="1:5" x14ac:dyDescent="0.35">
      <c r="A119" s="1">
        <v>266</v>
      </c>
      <c r="B119" s="1" t="s">
        <v>1233</v>
      </c>
      <c r="C119" s="1" t="s">
        <v>23</v>
      </c>
      <c r="E119" s="1" t="s">
        <v>839</v>
      </c>
    </row>
    <row r="120" spans="1:5" x14ac:dyDescent="0.35">
      <c r="A120" s="1">
        <v>267</v>
      </c>
      <c r="B120" s="1" t="s">
        <v>1234</v>
      </c>
      <c r="C120" s="1" t="s">
        <v>9</v>
      </c>
      <c r="D120" s="1" t="s">
        <v>1117</v>
      </c>
      <c r="E120" s="1" t="s">
        <v>839</v>
      </c>
    </row>
    <row r="121" spans="1:5" x14ac:dyDescent="0.35">
      <c r="A121" s="1">
        <v>268</v>
      </c>
      <c r="B121" s="1" t="s">
        <v>1235</v>
      </c>
      <c r="C121" s="1" t="s">
        <v>9</v>
      </c>
      <c r="D121" s="1" t="s">
        <v>1117</v>
      </c>
      <c r="E121" s="1" t="s">
        <v>839</v>
      </c>
    </row>
    <row r="122" spans="1:5" x14ac:dyDescent="0.35">
      <c r="A122" s="1">
        <v>269</v>
      </c>
      <c r="B122" s="1" t="s">
        <v>1236</v>
      </c>
      <c r="C122" s="1" t="s">
        <v>9</v>
      </c>
      <c r="D122" s="1" t="s">
        <v>1117</v>
      </c>
      <c r="E122" s="1" t="s">
        <v>839</v>
      </c>
    </row>
    <row r="123" spans="1:5" x14ac:dyDescent="0.35">
      <c r="A123" s="1">
        <v>270</v>
      </c>
      <c r="B123" s="1" t="s">
        <v>1237</v>
      </c>
      <c r="C123" s="1" t="s">
        <v>9</v>
      </c>
      <c r="D123" s="1" t="s">
        <v>1117</v>
      </c>
      <c r="E123" s="1" t="s">
        <v>839</v>
      </c>
    </row>
    <row r="124" spans="1:5" x14ac:dyDescent="0.35">
      <c r="A124" s="1">
        <v>271</v>
      </c>
      <c r="B124" s="1" t="s">
        <v>1238</v>
      </c>
      <c r="C124" s="1" t="s">
        <v>9</v>
      </c>
      <c r="D124" s="1" t="s">
        <v>1117</v>
      </c>
      <c r="E124" s="1" t="s">
        <v>839</v>
      </c>
    </row>
    <row r="125" spans="1:5" x14ac:dyDescent="0.35">
      <c r="A125" s="1">
        <v>272</v>
      </c>
      <c r="B125" s="1" t="s">
        <v>1239</v>
      </c>
      <c r="C125" s="1" t="s">
        <v>9</v>
      </c>
      <c r="D125" s="1" t="s">
        <v>1117</v>
      </c>
      <c r="E125" s="1" t="s">
        <v>839</v>
      </c>
    </row>
    <row r="126" spans="1:5" x14ac:dyDescent="0.35">
      <c r="A126" s="1">
        <v>273</v>
      </c>
      <c r="B126" s="1" t="s">
        <v>1240</v>
      </c>
      <c r="C126" s="1" t="s">
        <v>32</v>
      </c>
      <c r="E126" s="1" t="s">
        <v>839</v>
      </c>
    </row>
    <row r="127" spans="1:5" x14ac:dyDescent="0.35">
      <c r="A127" s="1">
        <v>274</v>
      </c>
      <c r="B127" s="1" t="s">
        <v>1241</v>
      </c>
      <c r="C127" s="1" t="s">
        <v>9</v>
      </c>
      <c r="D127" s="1" t="s">
        <v>1125</v>
      </c>
      <c r="E127" s="1" t="s">
        <v>1242</v>
      </c>
    </row>
    <row r="128" spans="1:5" x14ac:dyDescent="0.35">
      <c r="A128" s="1">
        <v>275</v>
      </c>
      <c r="B128" s="1" t="s">
        <v>1243</v>
      </c>
      <c r="C128" s="1" t="s">
        <v>9</v>
      </c>
      <c r="D128" s="1" t="s">
        <v>1125</v>
      </c>
      <c r="E128" s="1" t="s">
        <v>1242</v>
      </c>
    </row>
    <row r="129" spans="1:5" x14ac:dyDescent="0.35">
      <c r="A129" s="1">
        <v>276</v>
      </c>
      <c r="B129" s="1" t="s">
        <v>1244</v>
      </c>
      <c r="C129" s="1" t="s">
        <v>9</v>
      </c>
      <c r="D129" s="1" t="s">
        <v>1125</v>
      </c>
      <c r="E129" s="1" t="s">
        <v>1242</v>
      </c>
    </row>
    <row r="130" spans="1:5" x14ac:dyDescent="0.35">
      <c r="A130" s="1">
        <v>277</v>
      </c>
      <c r="B130" s="1" t="s">
        <v>1245</v>
      </c>
      <c r="C130" s="1" t="s">
        <v>9</v>
      </c>
      <c r="D130" s="1" t="s">
        <v>1125</v>
      </c>
      <c r="E130" s="1" t="s">
        <v>1242</v>
      </c>
    </row>
    <row r="131" spans="1:5" x14ac:dyDescent="0.35">
      <c r="A131" s="1">
        <v>278</v>
      </c>
      <c r="B131" s="1" t="s">
        <v>1246</v>
      </c>
      <c r="C131" s="1" t="s">
        <v>23</v>
      </c>
      <c r="E131" s="1" t="s">
        <v>839</v>
      </c>
    </row>
    <row r="132" spans="1:5" x14ac:dyDescent="0.35">
      <c r="A132" s="1">
        <v>279</v>
      </c>
      <c r="B132" s="1" t="s">
        <v>1247</v>
      </c>
      <c r="C132" s="1" t="s">
        <v>9</v>
      </c>
      <c r="D132" s="1" t="s">
        <v>1247</v>
      </c>
      <c r="E132" s="1" t="s">
        <v>1248</v>
      </c>
    </row>
    <row r="133" spans="1:5" x14ac:dyDescent="0.35">
      <c r="A133" s="1">
        <v>280</v>
      </c>
      <c r="B133" s="1" t="s">
        <v>1249</v>
      </c>
      <c r="C133" s="1" t="s">
        <v>9</v>
      </c>
      <c r="E133" s="1" t="s">
        <v>1250</v>
      </c>
    </row>
    <row r="134" spans="1:5" x14ac:dyDescent="0.35">
      <c r="A134" s="1">
        <v>281</v>
      </c>
      <c r="B134" s="1" t="s">
        <v>1251</v>
      </c>
      <c r="C134" s="1" t="s">
        <v>16</v>
      </c>
      <c r="E134" s="1" t="s">
        <v>1252</v>
      </c>
    </row>
    <row r="135" spans="1:5" x14ac:dyDescent="0.35">
      <c r="A135" s="1">
        <v>282</v>
      </c>
      <c r="B135" s="1" t="s">
        <v>1253</v>
      </c>
      <c r="C135" s="1" t="s">
        <v>12</v>
      </c>
      <c r="E135" s="1" t="s">
        <v>1254</v>
      </c>
    </row>
    <row r="136" spans="1:5" x14ac:dyDescent="0.35">
      <c r="A136" s="1">
        <v>283</v>
      </c>
      <c r="B136" s="1" t="s">
        <v>1255</v>
      </c>
      <c r="C136" s="1" t="s">
        <v>16</v>
      </c>
      <c r="E136" s="1" t="s">
        <v>1256</v>
      </c>
    </row>
    <row r="137" spans="1:5" x14ac:dyDescent="0.35">
      <c r="A137" s="1">
        <v>284</v>
      </c>
      <c r="B137" s="1" t="s">
        <v>1257</v>
      </c>
      <c r="C137" s="1" t="s">
        <v>16</v>
      </c>
      <c r="D137" s="1" t="s">
        <v>1108</v>
      </c>
      <c r="E137" s="1" t="s">
        <v>1258</v>
      </c>
    </row>
    <row r="138" spans="1:5" x14ac:dyDescent="0.35">
      <c r="A138" s="1">
        <v>285</v>
      </c>
      <c r="B138" s="1" t="s">
        <v>1259</v>
      </c>
      <c r="C138" s="1" t="s">
        <v>9</v>
      </c>
      <c r="D138" s="1" t="s">
        <v>1108</v>
      </c>
      <c r="E138" s="1" t="s">
        <v>1258</v>
      </c>
    </row>
    <row r="139" spans="1:5" x14ac:dyDescent="0.35">
      <c r="A139" s="1">
        <v>286</v>
      </c>
      <c r="B139" s="1" t="s">
        <v>1260</v>
      </c>
      <c r="C139" s="1" t="s">
        <v>9</v>
      </c>
      <c r="D139" s="1" t="s">
        <v>1108</v>
      </c>
      <c r="E139" s="1" t="s">
        <v>1258</v>
      </c>
    </row>
    <row r="140" spans="1:5" x14ac:dyDescent="0.35">
      <c r="A140" s="1">
        <v>287</v>
      </c>
      <c r="B140" s="1" t="s">
        <v>1261</v>
      </c>
      <c r="C140" s="1" t="s">
        <v>9</v>
      </c>
      <c r="D140" s="1" t="s">
        <v>1108</v>
      </c>
      <c r="E140" s="1" t="s">
        <v>1258</v>
      </c>
    </row>
    <row r="141" spans="1:5" x14ac:dyDescent="0.35">
      <c r="A141" s="1">
        <v>288</v>
      </c>
      <c r="B141" s="1" t="s">
        <v>1262</v>
      </c>
      <c r="C141" s="1" t="s">
        <v>1004</v>
      </c>
      <c r="E141" s="1" t="s">
        <v>839</v>
      </c>
    </row>
    <row r="142" spans="1:5" x14ac:dyDescent="0.35">
      <c r="A142" s="1">
        <v>289</v>
      </c>
      <c r="B142" s="1" t="s">
        <v>1263</v>
      </c>
      <c r="C142" s="1" t="s">
        <v>9</v>
      </c>
      <c r="D142" s="1" t="s">
        <v>1117</v>
      </c>
      <c r="E142" s="1" t="s">
        <v>1264</v>
      </c>
    </row>
    <row r="143" spans="1:5" x14ac:dyDescent="0.35">
      <c r="A143" s="1">
        <v>290</v>
      </c>
      <c r="B143" s="1" t="s">
        <v>1265</v>
      </c>
      <c r="C143" s="1" t="s">
        <v>9</v>
      </c>
      <c r="D143" s="1" t="s">
        <v>1117</v>
      </c>
      <c r="E143" s="1" t="s">
        <v>1264</v>
      </c>
    </row>
    <row r="144" spans="1:5" x14ac:dyDescent="0.35">
      <c r="A144" s="1">
        <v>291</v>
      </c>
      <c r="B144" s="1" t="s">
        <v>1266</v>
      </c>
      <c r="C144" s="1" t="s">
        <v>9</v>
      </c>
      <c r="D144" s="1" t="s">
        <v>1117</v>
      </c>
      <c r="E144" s="1" t="s">
        <v>1264</v>
      </c>
    </row>
    <row r="145" spans="1:5" x14ac:dyDescent="0.35">
      <c r="A145" s="1">
        <v>292</v>
      </c>
      <c r="B145" s="1" t="s">
        <v>1267</v>
      </c>
      <c r="C145" s="1" t="s">
        <v>9</v>
      </c>
      <c r="D145" s="1" t="s">
        <v>1117</v>
      </c>
      <c r="E145" s="1" t="s">
        <v>1264</v>
      </c>
    </row>
    <row r="146" spans="1:5" x14ac:dyDescent="0.35">
      <c r="A146" s="1">
        <v>293</v>
      </c>
      <c r="B146" s="1" t="s">
        <v>1268</v>
      </c>
      <c r="C146" s="1" t="s">
        <v>9</v>
      </c>
      <c r="D146" s="1" t="s">
        <v>1117</v>
      </c>
      <c r="E146" s="1" t="s">
        <v>1264</v>
      </c>
    </row>
    <row r="147" spans="1:5" x14ac:dyDescent="0.35">
      <c r="A147" s="1">
        <v>294</v>
      </c>
      <c r="B147" s="1" t="s">
        <v>1269</v>
      </c>
      <c r="C147" s="1" t="s">
        <v>1154</v>
      </c>
      <c r="E147" s="1" t="s">
        <v>839</v>
      </c>
    </row>
    <row r="148" spans="1:5" x14ac:dyDescent="0.35">
      <c r="A148" s="1">
        <v>295</v>
      </c>
      <c r="B148" s="1" t="s">
        <v>1270</v>
      </c>
      <c r="C148" s="1" t="s">
        <v>9</v>
      </c>
      <c r="D148" s="1" t="s">
        <v>1125</v>
      </c>
      <c r="E148" s="1" t="s">
        <v>1271</v>
      </c>
    </row>
    <row r="149" spans="1:5" x14ac:dyDescent="0.35">
      <c r="A149" s="1">
        <v>296</v>
      </c>
      <c r="B149" s="1" t="s">
        <v>1272</v>
      </c>
      <c r="C149" s="1" t="s">
        <v>9</v>
      </c>
      <c r="D149" s="1" t="s">
        <v>1125</v>
      </c>
      <c r="E149" s="1" t="s">
        <v>1271</v>
      </c>
    </row>
    <row r="150" spans="1:5" x14ac:dyDescent="0.35">
      <c r="A150" s="1">
        <v>297</v>
      </c>
      <c r="B150" s="1" t="s">
        <v>1273</v>
      </c>
      <c r="C150" s="1" t="s">
        <v>9</v>
      </c>
      <c r="D150" s="1" t="s">
        <v>1125</v>
      </c>
      <c r="E150" s="1" t="s">
        <v>1271</v>
      </c>
    </row>
    <row r="151" spans="1:5" x14ac:dyDescent="0.35">
      <c r="A151" s="1">
        <v>298</v>
      </c>
      <c r="B151" s="1" t="s">
        <v>1274</v>
      </c>
      <c r="C151" s="1" t="s">
        <v>29</v>
      </c>
      <c r="E151" s="1" t="s">
        <v>839</v>
      </c>
    </row>
    <row r="152" spans="1:5" x14ac:dyDescent="0.35">
      <c r="A152" s="1">
        <v>299</v>
      </c>
      <c r="B152" s="1" t="s">
        <v>1275</v>
      </c>
      <c r="C152" s="1" t="s">
        <v>9</v>
      </c>
      <c r="D152" s="1" t="s">
        <v>1275</v>
      </c>
      <c r="E152" s="1" t="s">
        <v>1276</v>
      </c>
    </row>
    <row r="153" spans="1:5" x14ac:dyDescent="0.35">
      <c r="A153" s="1">
        <v>300</v>
      </c>
      <c r="B153" s="1" t="s">
        <v>1277</v>
      </c>
      <c r="C153" s="1" t="s">
        <v>9</v>
      </c>
      <c r="E153" s="1" t="s">
        <v>1278</v>
      </c>
    </row>
    <row r="154" spans="1:5" x14ac:dyDescent="0.35">
      <c r="A154" s="1">
        <v>301</v>
      </c>
      <c r="B154" s="1" t="s">
        <v>1279</v>
      </c>
      <c r="C154" s="1" t="s">
        <v>16</v>
      </c>
      <c r="E154" s="1" t="s">
        <v>1280</v>
      </c>
    </row>
    <row r="155" spans="1:5" x14ac:dyDescent="0.35">
      <c r="A155" s="1">
        <v>302</v>
      </c>
      <c r="B155" s="1" t="s">
        <v>1281</v>
      </c>
      <c r="C155" s="1" t="s">
        <v>12</v>
      </c>
      <c r="E155" s="1" t="s">
        <v>1282</v>
      </c>
    </row>
    <row r="156" spans="1:5" x14ac:dyDescent="0.35">
      <c r="A156" s="1">
        <v>303</v>
      </c>
      <c r="B156" s="1" t="s">
        <v>1283</v>
      </c>
      <c r="C156" s="1" t="s">
        <v>16</v>
      </c>
      <c r="E156" s="1" t="s">
        <v>1284</v>
      </c>
    </row>
    <row r="157" spans="1:5" x14ac:dyDescent="0.35">
      <c r="A157" s="1">
        <v>304</v>
      </c>
      <c r="B157" s="1" t="s">
        <v>1285</v>
      </c>
      <c r="C157" s="1" t="s">
        <v>16</v>
      </c>
      <c r="D157" s="1" t="s">
        <v>1108</v>
      </c>
      <c r="E157" s="1" t="s">
        <v>1286</v>
      </c>
    </row>
    <row r="158" spans="1:5" x14ac:dyDescent="0.35">
      <c r="A158" s="1">
        <v>305</v>
      </c>
      <c r="B158" s="1" t="s">
        <v>1287</v>
      </c>
      <c r="C158" s="1" t="s">
        <v>9</v>
      </c>
      <c r="D158" s="1" t="s">
        <v>1108</v>
      </c>
      <c r="E158" s="1" t="s">
        <v>1286</v>
      </c>
    </row>
    <row r="159" spans="1:5" x14ac:dyDescent="0.35">
      <c r="A159" s="1">
        <v>306</v>
      </c>
      <c r="B159" s="1" t="s">
        <v>1288</v>
      </c>
      <c r="C159" s="1" t="s">
        <v>9</v>
      </c>
      <c r="D159" s="1" t="s">
        <v>1108</v>
      </c>
      <c r="E159" s="1" t="s">
        <v>1286</v>
      </c>
    </row>
    <row r="160" spans="1:5" x14ac:dyDescent="0.35">
      <c r="A160" s="1">
        <v>307</v>
      </c>
      <c r="B160" s="1" t="s">
        <v>1289</v>
      </c>
      <c r="C160" s="1" t="s">
        <v>9</v>
      </c>
      <c r="D160" s="1" t="s">
        <v>1108</v>
      </c>
      <c r="E160" s="1" t="s">
        <v>1286</v>
      </c>
    </row>
    <row r="161" spans="1:5" x14ac:dyDescent="0.35">
      <c r="A161" s="1">
        <v>308</v>
      </c>
      <c r="B161" s="1" t="s">
        <v>1290</v>
      </c>
      <c r="C161" s="1" t="s">
        <v>1291</v>
      </c>
      <c r="E161" s="1" t="s">
        <v>839</v>
      </c>
    </row>
    <row r="162" spans="1:5" x14ac:dyDescent="0.35">
      <c r="A162" s="1">
        <v>309</v>
      </c>
      <c r="B162" s="1" t="s">
        <v>1292</v>
      </c>
      <c r="C162" s="1" t="s">
        <v>9</v>
      </c>
      <c r="D162" s="1" t="s">
        <v>1117</v>
      </c>
      <c r="E162" s="1" t="s">
        <v>1293</v>
      </c>
    </row>
    <row r="163" spans="1:5" x14ac:dyDescent="0.35">
      <c r="A163" s="1">
        <v>310</v>
      </c>
      <c r="B163" s="1" t="s">
        <v>1294</v>
      </c>
      <c r="C163" s="1" t="s">
        <v>9</v>
      </c>
      <c r="D163" s="1" t="s">
        <v>1117</v>
      </c>
      <c r="E163" s="1" t="s">
        <v>1293</v>
      </c>
    </row>
    <row r="164" spans="1:5" x14ac:dyDescent="0.35">
      <c r="A164" s="1">
        <v>311</v>
      </c>
      <c r="B164" s="1" t="s">
        <v>1295</v>
      </c>
      <c r="C164" s="1" t="s">
        <v>9</v>
      </c>
      <c r="D164" s="1" t="s">
        <v>1117</v>
      </c>
      <c r="E164" s="1" t="s">
        <v>1293</v>
      </c>
    </row>
    <row r="165" spans="1:5" x14ac:dyDescent="0.35">
      <c r="A165" s="1">
        <v>312</v>
      </c>
      <c r="B165" s="1" t="s">
        <v>1296</v>
      </c>
      <c r="C165" s="1" t="s">
        <v>9</v>
      </c>
      <c r="D165" s="1" t="s">
        <v>1117</v>
      </c>
      <c r="E165" s="1" t="s">
        <v>1293</v>
      </c>
    </row>
    <row r="166" spans="1:5" x14ac:dyDescent="0.35">
      <c r="A166" s="1">
        <v>313</v>
      </c>
      <c r="B166" s="1" t="s">
        <v>1297</v>
      </c>
      <c r="C166" s="1" t="s">
        <v>9</v>
      </c>
      <c r="D166" s="1" t="s">
        <v>1117</v>
      </c>
      <c r="E166" s="1" t="s">
        <v>1293</v>
      </c>
    </row>
    <row r="167" spans="1:5" x14ac:dyDescent="0.35">
      <c r="A167" s="1">
        <v>314</v>
      </c>
      <c r="B167" s="1" t="s">
        <v>1298</v>
      </c>
      <c r="C167" s="1" t="s">
        <v>1299</v>
      </c>
      <c r="E167" s="1" t="s">
        <v>839</v>
      </c>
    </row>
    <row r="168" spans="1:5" x14ac:dyDescent="0.35">
      <c r="A168" s="1">
        <v>315</v>
      </c>
      <c r="B168" s="1" t="s">
        <v>1300</v>
      </c>
      <c r="C168" s="1" t="s">
        <v>9</v>
      </c>
      <c r="D168" s="1" t="s">
        <v>1125</v>
      </c>
      <c r="E168" s="1" t="s">
        <v>1301</v>
      </c>
    </row>
    <row r="169" spans="1:5" x14ac:dyDescent="0.35">
      <c r="A169" s="1">
        <v>316</v>
      </c>
      <c r="B169" s="1" t="s">
        <v>1302</v>
      </c>
      <c r="C169" s="1" t="s">
        <v>9</v>
      </c>
      <c r="D169" s="1" t="s">
        <v>1125</v>
      </c>
      <c r="E169" s="1" t="s">
        <v>1301</v>
      </c>
    </row>
    <row r="170" spans="1:5" x14ac:dyDescent="0.35">
      <c r="A170" s="1">
        <v>317</v>
      </c>
      <c r="B170" s="1" t="s">
        <v>1303</v>
      </c>
      <c r="C170" s="1" t="s">
        <v>9</v>
      </c>
      <c r="D170" s="1" t="s">
        <v>1125</v>
      </c>
      <c r="E170" s="1" t="s">
        <v>1301</v>
      </c>
    </row>
    <row r="171" spans="1:5" x14ac:dyDescent="0.35">
      <c r="A171" s="1">
        <v>318</v>
      </c>
      <c r="B171" s="1" t="s">
        <v>1304</v>
      </c>
      <c r="C171" s="1" t="s">
        <v>55</v>
      </c>
      <c r="E171" s="1" t="s">
        <v>839</v>
      </c>
    </row>
    <row r="172" spans="1:5" x14ac:dyDescent="0.35">
      <c r="A172" s="1">
        <v>319</v>
      </c>
      <c r="B172" s="1" t="s">
        <v>1305</v>
      </c>
      <c r="C172" s="1" t="s">
        <v>9</v>
      </c>
      <c r="D172" s="1" t="s">
        <v>1305</v>
      </c>
      <c r="E172" s="1" t="s">
        <v>1306</v>
      </c>
    </row>
    <row r="173" spans="1:5" x14ac:dyDescent="0.35">
      <c r="A173" s="1">
        <v>320</v>
      </c>
      <c r="B173" s="1" t="s">
        <v>1307</v>
      </c>
      <c r="C173" s="1" t="s">
        <v>16</v>
      </c>
      <c r="E173" s="1" t="s">
        <v>1308</v>
      </c>
    </row>
    <row r="174" spans="1:5" x14ac:dyDescent="0.35">
      <c r="A174" s="1">
        <v>321</v>
      </c>
      <c r="B174" s="1" t="s">
        <v>1309</v>
      </c>
      <c r="C174" s="1" t="s">
        <v>16</v>
      </c>
      <c r="E174" s="1" t="s">
        <v>1310</v>
      </c>
    </row>
    <row r="175" spans="1:5" x14ac:dyDescent="0.35">
      <c r="A175" s="1">
        <v>322</v>
      </c>
      <c r="B175" s="1" t="s">
        <v>1311</v>
      </c>
      <c r="C175" s="1" t="s">
        <v>12</v>
      </c>
      <c r="E175" s="1" t="s">
        <v>1312</v>
      </c>
    </row>
    <row r="176" spans="1:5" x14ac:dyDescent="0.35">
      <c r="A176" s="1">
        <v>323</v>
      </c>
      <c r="B176" s="1" t="s">
        <v>1313</v>
      </c>
      <c r="C176" s="1" t="s">
        <v>16</v>
      </c>
      <c r="E176" s="1" t="s">
        <v>1314</v>
      </c>
    </row>
    <row r="177" spans="1:5" x14ac:dyDescent="0.35">
      <c r="A177" s="1">
        <v>324</v>
      </c>
      <c r="B177" s="1" t="s">
        <v>1315</v>
      </c>
      <c r="C177" s="1" t="s">
        <v>16</v>
      </c>
      <c r="D177" s="1" t="s">
        <v>1108</v>
      </c>
      <c r="E177" s="1" t="s">
        <v>1316</v>
      </c>
    </row>
    <row r="178" spans="1:5" x14ac:dyDescent="0.35">
      <c r="A178" s="1">
        <v>325</v>
      </c>
      <c r="B178" s="1" t="s">
        <v>1317</v>
      </c>
      <c r="C178" s="1" t="s">
        <v>9</v>
      </c>
      <c r="D178" s="1" t="s">
        <v>1108</v>
      </c>
      <c r="E178" s="1" t="s">
        <v>1316</v>
      </c>
    </row>
    <row r="179" spans="1:5" x14ac:dyDescent="0.35">
      <c r="A179" s="1">
        <v>326</v>
      </c>
      <c r="B179" s="1" t="s">
        <v>1318</v>
      </c>
      <c r="C179" s="1" t="s">
        <v>9</v>
      </c>
      <c r="D179" s="1" t="s">
        <v>1108</v>
      </c>
      <c r="E179" s="1" t="s">
        <v>1316</v>
      </c>
    </row>
    <row r="180" spans="1:5" x14ac:dyDescent="0.35">
      <c r="A180" s="1">
        <v>327</v>
      </c>
      <c r="B180" s="1" t="s">
        <v>1319</v>
      </c>
      <c r="C180" s="1" t="s">
        <v>9</v>
      </c>
      <c r="D180" s="1" t="s">
        <v>1108</v>
      </c>
      <c r="E180" s="1" t="s">
        <v>1316</v>
      </c>
    </row>
    <row r="181" spans="1:5" x14ac:dyDescent="0.35">
      <c r="A181" s="1">
        <v>328</v>
      </c>
      <c r="B181" s="1" t="s">
        <v>1320</v>
      </c>
      <c r="C181" s="1" t="s">
        <v>50</v>
      </c>
      <c r="E181" s="1" t="s">
        <v>839</v>
      </c>
    </row>
    <row r="182" spans="1:5" x14ac:dyDescent="0.35">
      <c r="A182" s="1">
        <v>329</v>
      </c>
      <c r="B182" s="1" t="s">
        <v>1321</v>
      </c>
      <c r="C182" s="1" t="s">
        <v>9</v>
      </c>
      <c r="D182" s="1" t="s">
        <v>1117</v>
      </c>
      <c r="E182" s="1" t="s">
        <v>1322</v>
      </c>
    </row>
    <row r="183" spans="1:5" x14ac:dyDescent="0.35">
      <c r="A183" s="1">
        <v>330</v>
      </c>
      <c r="B183" s="1" t="s">
        <v>1323</v>
      </c>
      <c r="C183" s="1" t="s">
        <v>9</v>
      </c>
      <c r="D183" s="1" t="s">
        <v>1117</v>
      </c>
      <c r="E183" s="1" t="s">
        <v>1322</v>
      </c>
    </row>
    <row r="184" spans="1:5" x14ac:dyDescent="0.35">
      <c r="A184" s="1">
        <v>331</v>
      </c>
      <c r="B184" s="1" t="s">
        <v>1324</v>
      </c>
      <c r="C184" s="1" t="s">
        <v>9</v>
      </c>
      <c r="D184" s="1" t="s">
        <v>1117</v>
      </c>
      <c r="E184" s="1" t="s">
        <v>1322</v>
      </c>
    </row>
    <row r="185" spans="1:5" x14ac:dyDescent="0.35">
      <c r="A185" s="1">
        <v>332</v>
      </c>
      <c r="B185" s="1" t="s">
        <v>1325</v>
      </c>
      <c r="C185" s="1" t="s">
        <v>9</v>
      </c>
      <c r="D185" s="1" t="s">
        <v>1117</v>
      </c>
      <c r="E185" s="1" t="s">
        <v>1322</v>
      </c>
    </row>
    <row r="186" spans="1:5" x14ac:dyDescent="0.35">
      <c r="A186" s="1">
        <v>333</v>
      </c>
      <c r="B186" s="1" t="s">
        <v>1326</v>
      </c>
      <c r="C186" s="1" t="s">
        <v>9</v>
      </c>
      <c r="D186" s="1" t="s">
        <v>1117</v>
      </c>
      <c r="E186" s="1" t="s">
        <v>1322</v>
      </c>
    </row>
    <row r="187" spans="1:5" x14ac:dyDescent="0.35">
      <c r="A187" s="1">
        <v>334</v>
      </c>
      <c r="B187" s="1" t="s">
        <v>1327</v>
      </c>
      <c r="C187" s="1" t="s">
        <v>1022</v>
      </c>
      <c r="E187" s="1" t="s">
        <v>839</v>
      </c>
    </row>
    <row r="188" spans="1:5" x14ac:dyDescent="0.35">
      <c r="A188" s="1">
        <v>335</v>
      </c>
      <c r="B188" s="1" t="s">
        <v>1328</v>
      </c>
      <c r="C188" s="1" t="s">
        <v>9</v>
      </c>
      <c r="D188" s="1" t="s">
        <v>1125</v>
      </c>
      <c r="E188" s="1" t="s">
        <v>1329</v>
      </c>
    </row>
    <row r="189" spans="1:5" x14ac:dyDescent="0.35">
      <c r="A189" s="1">
        <v>336</v>
      </c>
      <c r="B189" s="1" t="s">
        <v>1330</v>
      </c>
      <c r="C189" s="1" t="s">
        <v>9</v>
      </c>
      <c r="D189" s="1" t="s">
        <v>1125</v>
      </c>
      <c r="E189" s="1" t="s">
        <v>1329</v>
      </c>
    </row>
    <row r="190" spans="1:5" x14ac:dyDescent="0.35">
      <c r="A190" s="1">
        <v>337</v>
      </c>
      <c r="B190" s="1" t="s">
        <v>1331</v>
      </c>
      <c r="C190" s="1" t="s">
        <v>9</v>
      </c>
      <c r="D190" s="1" t="s">
        <v>1125</v>
      </c>
      <c r="E190" s="1" t="s">
        <v>1329</v>
      </c>
    </row>
    <row r="191" spans="1:5" x14ac:dyDescent="0.35">
      <c r="A191" s="1">
        <v>338</v>
      </c>
      <c r="B191" s="1" t="s">
        <v>1332</v>
      </c>
      <c r="C191" s="1" t="s">
        <v>53</v>
      </c>
      <c r="E191" s="1" t="s">
        <v>839</v>
      </c>
    </row>
    <row r="192" spans="1:5" x14ac:dyDescent="0.35">
      <c r="A192" s="1">
        <v>339</v>
      </c>
      <c r="B192" s="1" t="s">
        <v>1333</v>
      </c>
      <c r="C192" s="1" t="s">
        <v>9</v>
      </c>
      <c r="D192" s="1" t="s">
        <v>1333</v>
      </c>
      <c r="E192" s="1" t="s">
        <v>1334</v>
      </c>
    </row>
    <row r="193" spans="1:5" x14ac:dyDescent="0.35">
      <c r="A193" s="1">
        <v>340</v>
      </c>
      <c r="B193" s="1" t="s">
        <v>1335</v>
      </c>
      <c r="C193" s="1" t="s">
        <v>16</v>
      </c>
      <c r="E193" s="1" t="s">
        <v>1336</v>
      </c>
    </row>
    <row r="194" spans="1:5" x14ac:dyDescent="0.35">
      <c r="A194" s="1">
        <v>341</v>
      </c>
      <c r="B194" s="1" t="s">
        <v>1337</v>
      </c>
      <c r="C194" s="1" t="s">
        <v>12</v>
      </c>
      <c r="E194" s="1" t="s">
        <v>1338</v>
      </c>
    </row>
    <row r="195" spans="1:5" x14ac:dyDescent="0.35">
      <c r="A195" s="1">
        <v>342</v>
      </c>
      <c r="B195" s="1" t="s">
        <v>1339</v>
      </c>
      <c r="C195" s="1" t="s">
        <v>12</v>
      </c>
      <c r="E195" s="1" t="s">
        <v>1340</v>
      </c>
    </row>
    <row r="196" spans="1:5" x14ac:dyDescent="0.35">
      <c r="A196" s="1">
        <v>343</v>
      </c>
      <c r="B196" s="1" t="s">
        <v>1341</v>
      </c>
      <c r="C196" s="1" t="s">
        <v>12</v>
      </c>
      <c r="E196" s="1" t="s">
        <v>1342</v>
      </c>
    </row>
    <row r="197" spans="1:5" x14ac:dyDescent="0.35">
      <c r="A197" s="1">
        <v>344</v>
      </c>
      <c r="B197" s="1" t="s">
        <v>1343</v>
      </c>
      <c r="C197" s="1" t="s">
        <v>16</v>
      </c>
      <c r="D197" s="1" t="s">
        <v>1108</v>
      </c>
      <c r="E197" s="1" t="s">
        <v>1344</v>
      </c>
    </row>
    <row r="198" spans="1:5" x14ac:dyDescent="0.35">
      <c r="A198" s="1">
        <v>345</v>
      </c>
      <c r="B198" s="1" t="s">
        <v>1345</v>
      </c>
      <c r="C198" s="1" t="s">
        <v>9</v>
      </c>
      <c r="D198" s="1" t="s">
        <v>1108</v>
      </c>
      <c r="E198" s="1" t="s">
        <v>1344</v>
      </c>
    </row>
    <row r="199" spans="1:5" x14ac:dyDescent="0.35">
      <c r="A199" s="1">
        <v>346</v>
      </c>
      <c r="B199" s="1" t="s">
        <v>1346</v>
      </c>
      <c r="C199" s="1" t="s">
        <v>9</v>
      </c>
      <c r="D199" s="1" t="s">
        <v>1108</v>
      </c>
      <c r="E199" s="1" t="s">
        <v>1344</v>
      </c>
    </row>
    <row r="200" spans="1:5" x14ac:dyDescent="0.35">
      <c r="A200" s="1">
        <v>347</v>
      </c>
      <c r="B200" s="1" t="s">
        <v>1347</v>
      </c>
      <c r="C200" s="1" t="s">
        <v>1348</v>
      </c>
      <c r="E200" s="1" t="s">
        <v>839</v>
      </c>
    </row>
    <row r="201" spans="1:5" x14ac:dyDescent="0.35">
      <c r="A201" s="1">
        <v>348</v>
      </c>
      <c r="B201" s="1" t="s">
        <v>1349</v>
      </c>
      <c r="C201" s="1" t="s">
        <v>9</v>
      </c>
      <c r="D201" s="1" t="s">
        <v>1117</v>
      </c>
      <c r="E201" s="1" t="s">
        <v>1350</v>
      </c>
    </row>
    <row r="202" spans="1:5" x14ac:dyDescent="0.35">
      <c r="A202" s="1">
        <v>349</v>
      </c>
      <c r="B202" s="1" t="s">
        <v>1351</v>
      </c>
      <c r="C202" s="1" t="s">
        <v>9</v>
      </c>
      <c r="D202" s="1" t="s">
        <v>1117</v>
      </c>
      <c r="E202" s="1" t="s">
        <v>1350</v>
      </c>
    </row>
    <row r="203" spans="1:5" x14ac:dyDescent="0.35">
      <c r="A203" s="1">
        <v>350</v>
      </c>
      <c r="B203" s="1" t="s">
        <v>1352</v>
      </c>
      <c r="C203" s="1" t="s">
        <v>9</v>
      </c>
      <c r="D203" s="1" t="s">
        <v>1117</v>
      </c>
      <c r="E203" s="1" t="s">
        <v>1350</v>
      </c>
    </row>
    <row r="204" spans="1:5" x14ac:dyDescent="0.35">
      <c r="A204" s="1">
        <v>351</v>
      </c>
      <c r="B204" s="1" t="s">
        <v>1353</v>
      </c>
      <c r="C204" s="1" t="s">
        <v>9</v>
      </c>
      <c r="D204" s="1" t="s">
        <v>1117</v>
      </c>
      <c r="E204" s="1" t="s">
        <v>1350</v>
      </c>
    </row>
    <row r="205" spans="1:5" x14ac:dyDescent="0.35">
      <c r="A205" s="1">
        <v>352</v>
      </c>
      <c r="B205" s="1" t="s">
        <v>1354</v>
      </c>
      <c r="C205" s="1" t="s">
        <v>9</v>
      </c>
      <c r="D205" s="1" t="s">
        <v>1117</v>
      </c>
      <c r="E205" s="1" t="s">
        <v>1350</v>
      </c>
    </row>
    <row r="206" spans="1:5" x14ac:dyDescent="0.35">
      <c r="A206" s="1">
        <v>353</v>
      </c>
      <c r="B206" s="1" t="s">
        <v>1355</v>
      </c>
      <c r="C206" s="1" t="s">
        <v>53</v>
      </c>
      <c r="E206" s="1" t="s">
        <v>839</v>
      </c>
    </row>
    <row r="207" spans="1:5" x14ac:dyDescent="0.35">
      <c r="A207" s="1">
        <v>354</v>
      </c>
      <c r="B207" s="1" t="s">
        <v>1356</v>
      </c>
      <c r="C207" s="1" t="s">
        <v>9</v>
      </c>
      <c r="D207" s="1" t="s">
        <v>1125</v>
      </c>
      <c r="E207" s="1" t="s">
        <v>1357</v>
      </c>
    </row>
    <row r="208" spans="1:5" x14ac:dyDescent="0.35">
      <c r="A208" s="1">
        <v>355</v>
      </c>
      <c r="B208" s="1" t="s">
        <v>1358</v>
      </c>
      <c r="C208" s="1" t="s">
        <v>9</v>
      </c>
      <c r="D208" s="1" t="s">
        <v>1125</v>
      </c>
      <c r="E208" s="1" t="s">
        <v>1357</v>
      </c>
    </row>
    <row r="209" spans="1:5" x14ac:dyDescent="0.35">
      <c r="A209" s="1">
        <v>356</v>
      </c>
      <c r="B209" s="1" t="s">
        <v>1359</v>
      </c>
      <c r="C209" s="1" t="s">
        <v>9</v>
      </c>
      <c r="D209" s="1" t="s">
        <v>1125</v>
      </c>
      <c r="E209" s="1" t="s">
        <v>1357</v>
      </c>
    </row>
    <row r="210" spans="1:5" x14ac:dyDescent="0.35">
      <c r="A210" s="1">
        <v>357</v>
      </c>
      <c r="B210" s="1" t="s">
        <v>1360</v>
      </c>
      <c r="C210" s="1" t="s">
        <v>9</v>
      </c>
      <c r="D210" s="1" t="s">
        <v>1125</v>
      </c>
      <c r="E210" s="1" t="s">
        <v>1357</v>
      </c>
    </row>
    <row r="211" spans="1:5" x14ac:dyDescent="0.35">
      <c r="A211" s="1">
        <v>358</v>
      </c>
      <c r="B211" s="1" t="s">
        <v>1361</v>
      </c>
      <c r="C211" s="1" t="s">
        <v>1362</v>
      </c>
      <c r="E211" s="1" t="s">
        <v>28</v>
      </c>
    </row>
    <row r="212" spans="1:5" x14ac:dyDescent="0.35">
      <c r="A212" s="1">
        <v>359</v>
      </c>
      <c r="B212" s="1" t="s">
        <v>1363</v>
      </c>
      <c r="C212" s="1" t="s">
        <v>9</v>
      </c>
      <c r="D212" s="1" t="s">
        <v>1363</v>
      </c>
      <c r="E212" s="1" t="s">
        <v>1364</v>
      </c>
    </row>
    <row r="213" spans="1:5" x14ac:dyDescent="0.35">
      <c r="A213" s="1">
        <v>360</v>
      </c>
      <c r="B213" s="1" t="s">
        <v>1365</v>
      </c>
      <c r="C213" s="1" t="s">
        <v>9</v>
      </c>
      <c r="E213" s="1" t="s">
        <v>1366</v>
      </c>
    </row>
    <row r="214" spans="1:5" x14ac:dyDescent="0.35">
      <c r="A214" s="1">
        <v>361</v>
      </c>
      <c r="B214" s="1" t="s">
        <v>1367</v>
      </c>
      <c r="C214" s="1" t="s">
        <v>9</v>
      </c>
      <c r="E214" s="1" t="s">
        <v>1368</v>
      </c>
    </row>
    <row r="215" spans="1:5" x14ac:dyDescent="0.35">
      <c r="A215" s="1">
        <v>362</v>
      </c>
      <c r="B215" s="1" t="s">
        <v>1369</v>
      </c>
      <c r="C215" s="1" t="s">
        <v>16</v>
      </c>
      <c r="E215" s="1" t="s">
        <v>1370</v>
      </c>
    </row>
    <row r="216" spans="1:5" x14ac:dyDescent="0.35">
      <c r="A216" s="1">
        <v>363</v>
      </c>
      <c r="B216" s="1" t="s">
        <v>1371</v>
      </c>
      <c r="C216" s="1" t="s">
        <v>12</v>
      </c>
      <c r="E216" s="1" t="s">
        <v>1372</v>
      </c>
    </row>
    <row r="217" spans="1:5" x14ac:dyDescent="0.35">
      <c r="A217" s="1">
        <v>364</v>
      </c>
      <c r="B217" s="1" t="s">
        <v>1373</v>
      </c>
      <c r="C217" s="1" t="s">
        <v>16</v>
      </c>
      <c r="D217" s="1" t="s">
        <v>1108</v>
      </c>
      <c r="E217" s="1" t="s">
        <v>1374</v>
      </c>
    </row>
    <row r="218" spans="1:5" x14ac:dyDescent="0.35">
      <c r="A218" s="1">
        <v>365</v>
      </c>
      <c r="B218" s="1" t="s">
        <v>1375</v>
      </c>
      <c r="C218" s="1" t="s">
        <v>9</v>
      </c>
      <c r="D218" s="1" t="s">
        <v>1108</v>
      </c>
      <c r="E218" s="1" t="s">
        <v>1374</v>
      </c>
    </row>
    <row r="219" spans="1:5" x14ac:dyDescent="0.35">
      <c r="A219" s="1">
        <v>366</v>
      </c>
      <c r="B219" s="1" t="s">
        <v>1376</v>
      </c>
      <c r="C219" s="1" t="s">
        <v>9</v>
      </c>
      <c r="D219" s="1" t="s">
        <v>1108</v>
      </c>
      <c r="E219" s="1" t="s">
        <v>1374</v>
      </c>
    </row>
    <row r="220" spans="1:5" x14ac:dyDescent="0.35">
      <c r="A220" s="1">
        <v>367</v>
      </c>
      <c r="B220" s="1" t="s">
        <v>1377</v>
      </c>
      <c r="C220" s="1" t="s">
        <v>1378</v>
      </c>
      <c r="E220" s="1" t="s">
        <v>28</v>
      </c>
    </row>
    <row r="221" spans="1:5" x14ac:dyDescent="0.35">
      <c r="A221" s="1">
        <v>368</v>
      </c>
      <c r="B221" s="1" t="s">
        <v>1379</v>
      </c>
      <c r="C221" s="1" t="s">
        <v>9</v>
      </c>
      <c r="D221" s="1" t="s">
        <v>1117</v>
      </c>
      <c r="E221" s="1" t="s">
        <v>1380</v>
      </c>
    </row>
    <row r="222" spans="1:5" x14ac:dyDescent="0.35">
      <c r="A222" s="1">
        <v>369</v>
      </c>
      <c r="B222" s="1" t="s">
        <v>1381</v>
      </c>
      <c r="C222" s="1" t="s">
        <v>9</v>
      </c>
      <c r="D222" s="1" t="s">
        <v>1117</v>
      </c>
      <c r="E222" s="1" t="s">
        <v>1380</v>
      </c>
    </row>
    <row r="223" spans="1:5" x14ac:dyDescent="0.35">
      <c r="A223" s="1">
        <v>370</v>
      </c>
      <c r="B223" s="1" t="s">
        <v>1382</v>
      </c>
      <c r="C223" s="1" t="s">
        <v>9</v>
      </c>
      <c r="D223" s="1" t="s">
        <v>1117</v>
      </c>
      <c r="E223" s="1" t="s">
        <v>1380</v>
      </c>
    </row>
    <row r="224" spans="1:5" x14ac:dyDescent="0.35">
      <c r="A224" s="1">
        <v>371</v>
      </c>
      <c r="B224" s="1" t="s">
        <v>1383</v>
      </c>
      <c r="C224" s="1" t="s">
        <v>9</v>
      </c>
      <c r="D224" s="1" t="s">
        <v>1117</v>
      </c>
      <c r="E224" s="1" t="s">
        <v>1380</v>
      </c>
    </row>
    <row r="225" spans="1:5" x14ac:dyDescent="0.35">
      <c r="A225" s="1">
        <v>372</v>
      </c>
      <c r="B225" s="1" t="s">
        <v>1384</v>
      </c>
      <c r="C225" s="1" t="s">
        <v>9</v>
      </c>
      <c r="D225" s="1" t="s">
        <v>1117</v>
      </c>
      <c r="E225" s="1" t="s">
        <v>1380</v>
      </c>
    </row>
    <row r="226" spans="1:5" x14ac:dyDescent="0.35">
      <c r="A226" s="1">
        <v>373</v>
      </c>
      <c r="B226" s="1" t="s">
        <v>1385</v>
      </c>
      <c r="C226" s="1" t="s">
        <v>1154</v>
      </c>
      <c r="E226" s="1" t="s">
        <v>28</v>
      </c>
    </row>
    <row r="227" spans="1:5" x14ac:dyDescent="0.35">
      <c r="A227" s="1">
        <v>374</v>
      </c>
      <c r="B227" s="1" t="s">
        <v>1386</v>
      </c>
      <c r="C227" s="1" t="s">
        <v>9</v>
      </c>
      <c r="D227" s="1" t="s">
        <v>1125</v>
      </c>
      <c r="E227" s="1" t="s">
        <v>1387</v>
      </c>
    </row>
    <row r="228" spans="1:5" x14ac:dyDescent="0.35">
      <c r="A228" s="1">
        <v>375</v>
      </c>
      <c r="B228" s="1" t="s">
        <v>1388</v>
      </c>
      <c r="C228" s="1" t="s">
        <v>9</v>
      </c>
      <c r="D228" s="1" t="s">
        <v>1125</v>
      </c>
      <c r="E228" s="1" t="s">
        <v>1387</v>
      </c>
    </row>
    <row r="229" spans="1:5" x14ac:dyDescent="0.35">
      <c r="A229" s="1">
        <v>376</v>
      </c>
      <c r="B229" s="1" t="s">
        <v>1389</v>
      </c>
      <c r="C229" s="1" t="s">
        <v>9</v>
      </c>
      <c r="D229" s="1" t="s">
        <v>1125</v>
      </c>
      <c r="E229" s="1" t="s">
        <v>1387</v>
      </c>
    </row>
    <row r="230" spans="1:5" x14ac:dyDescent="0.35">
      <c r="A230" s="1">
        <v>377</v>
      </c>
      <c r="B230" s="1" t="s">
        <v>1390</v>
      </c>
      <c r="C230" s="1" t="s">
        <v>1154</v>
      </c>
      <c r="E230" s="1" t="s">
        <v>28</v>
      </c>
    </row>
    <row r="231" spans="1:5" x14ac:dyDescent="0.35">
      <c r="A231" s="1">
        <v>378</v>
      </c>
      <c r="B231" s="1" t="s">
        <v>1391</v>
      </c>
      <c r="C231" s="1" t="s">
        <v>9</v>
      </c>
      <c r="D231" s="1" t="s">
        <v>1391</v>
      </c>
      <c r="E231" s="1" t="s">
        <v>1392</v>
      </c>
    </row>
    <row r="232" spans="1:5" x14ac:dyDescent="0.35">
      <c r="A232" s="1">
        <v>379</v>
      </c>
      <c r="B232" s="1" t="s">
        <v>1393</v>
      </c>
      <c r="C232" s="1" t="s">
        <v>9</v>
      </c>
      <c r="D232" s="1" t="s">
        <v>1393</v>
      </c>
      <c r="E232" s="1" t="s">
        <v>1394</v>
      </c>
    </row>
    <row r="233" spans="1:5" x14ac:dyDescent="0.35">
      <c r="A233" s="1">
        <v>380</v>
      </c>
      <c r="B233" s="1" t="s">
        <v>1395</v>
      </c>
      <c r="C233" s="1" t="s">
        <v>29</v>
      </c>
      <c r="E233" s="1" t="s">
        <v>28</v>
      </c>
    </row>
    <row r="234" spans="1:5" x14ac:dyDescent="0.35">
      <c r="A234" s="1">
        <v>381</v>
      </c>
      <c r="B234" s="1" t="s">
        <v>1396</v>
      </c>
      <c r="C234" s="1" t="s">
        <v>9</v>
      </c>
      <c r="D234" s="1" t="s">
        <v>1396</v>
      </c>
      <c r="E234" s="1" t="s">
        <v>1397</v>
      </c>
    </row>
    <row r="235" spans="1:5" x14ac:dyDescent="0.35">
      <c r="A235" s="1">
        <v>382</v>
      </c>
      <c r="B235" s="1" t="s">
        <v>1398</v>
      </c>
      <c r="C235" s="1" t="s">
        <v>29</v>
      </c>
      <c r="E235" s="1" t="s">
        <v>28</v>
      </c>
    </row>
    <row r="236" spans="1:5" x14ac:dyDescent="0.35">
      <c r="A236" s="1">
        <v>383</v>
      </c>
      <c r="B236" s="1" t="s">
        <v>1399</v>
      </c>
      <c r="C236" s="1" t="s">
        <v>9</v>
      </c>
      <c r="D236" s="1" t="s">
        <v>1400</v>
      </c>
      <c r="E236" s="1" t="s">
        <v>1401</v>
      </c>
    </row>
    <row r="237" spans="1:5" x14ac:dyDescent="0.35">
      <c r="A237" s="1">
        <v>384</v>
      </c>
      <c r="B237" s="1" t="s">
        <v>1402</v>
      </c>
      <c r="C237" s="1" t="s">
        <v>9</v>
      </c>
      <c r="D237" s="1" t="s">
        <v>1400</v>
      </c>
      <c r="E237" s="1" t="s">
        <v>1401</v>
      </c>
    </row>
    <row r="238" spans="1:5" x14ac:dyDescent="0.35">
      <c r="A238" s="1">
        <v>385</v>
      </c>
      <c r="B238" s="1" t="s">
        <v>1403</v>
      </c>
      <c r="C238" s="1" t="s">
        <v>9</v>
      </c>
      <c r="D238" s="1" t="s">
        <v>1400</v>
      </c>
      <c r="E238" s="1" t="s">
        <v>1401</v>
      </c>
    </row>
    <row r="239" spans="1:5" x14ac:dyDescent="0.35">
      <c r="A239" s="1">
        <v>386</v>
      </c>
      <c r="B239" s="1" t="s">
        <v>1404</v>
      </c>
      <c r="C239" s="1" t="s">
        <v>1405</v>
      </c>
      <c r="E239" s="1" t="s">
        <v>28</v>
      </c>
    </row>
    <row r="240" spans="1:5" x14ac:dyDescent="0.35">
      <c r="A240" s="1">
        <v>387</v>
      </c>
      <c r="B240" s="1" t="s">
        <v>1406</v>
      </c>
      <c r="C240" s="1" t="s">
        <v>12</v>
      </c>
      <c r="E240" s="1" t="s">
        <v>1407</v>
      </c>
    </row>
    <row r="241" spans="1:5" x14ac:dyDescent="0.35">
      <c r="A241" s="1">
        <v>388</v>
      </c>
      <c r="B241" s="1" t="s">
        <v>1408</v>
      </c>
      <c r="C241" s="1" t="s">
        <v>12</v>
      </c>
      <c r="E241" s="1" t="s">
        <v>1409</v>
      </c>
    </row>
    <row r="242" spans="1:5" x14ac:dyDescent="0.35">
      <c r="A242" s="1">
        <v>389</v>
      </c>
      <c r="B242" s="1" t="s">
        <v>1410</v>
      </c>
      <c r="C242" s="1" t="s">
        <v>16</v>
      </c>
      <c r="E242" s="1" t="s">
        <v>1411</v>
      </c>
    </row>
    <row r="243" spans="1:5" x14ac:dyDescent="0.35">
      <c r="A243" s="1">
        <v>390</v>
      </c>
      <c r="B243" s="1" t="s">
        <v>1412</v>
      </c>
      <c r="C243" s="1" t="s">
        <v>16</v>
      </c>
      <c r="E243" s="1" t="s">
        <v>1413</v>
      </c>
    </row>
    <row r="244" spans="1:5" x14ac:dyDescent="0.35">
      <c r="A244" s="1">
        <v>391</v>
      </c>
      <c r="B244" s="1" t="s">
        <v>1414</v>
      </c>
      <c r="C244" s="1" t="s">
        <v>16</v>
      </c>
      <c r="E244" s="1" t="s">
        <v>1415</v>
      </c>
    </row>
    <row r="245" spans="1:5" x14ac:dyDescent="0.35">
      <c r="A245" s="1">
        <v>392</v>
      </c>
      <c r="B245" s="1" t="s">
        <v>1416</v>
      </c>
      <c r="C245" s="1" t="s">
        <v>12</v>
      </c>
      <c r="E245" s="1" t="s">
        <v>1417</v>
      </c>
    </row>
    <row r="246" spans="1:5" x14ac:dyDescent="0.35">
      <c r="A246" s="1">
        <v>393</v>
      </c>
      <c r="B246" s="1" t="s">
        <v>1418</v>
      </c>
      <c r="C246" s="1" t="s">
        <v>16</v>
      </c>
      <c r="E246" s="1" t="s">
        <v>1419</v>
      </c>
    </row>
    <row r="247" spans="1:5" x14ac:dyDescent="0.35">
      <c r="A247" s="1">
        <v>394</v>
      </c>
      <c r="B247" s="1" t="s">
        <v>1420</v>
      </c>
      <c r="C247" s="1" t="s">
        <v>16</v>
      </c>
      <c r="E247" s="1" t="s">
        <v>1421</v>
      </c>
    </row>
    <row r="248" spans="1:5" x14ac:dyDescent="0.35">
      <c r="A248" s="1">
        <v>395</v>
      </c>
      <c r="B248" s="1" t="s">
        <v>1422</v>
      </c>
      <c r="C248" s="1" t="s">
        <v>12</v>
      </c>
      <c r="E248" s="1" t="s">
        <v>1423</v>
      </c>
    </row>
    <row r="249" spans="1:5" x14ac:dyDescent="0.35">
      <c r="A249" s="1">
        <v>396</v>
      </c>
      <c r="B249" s="1" t="s">
        <v>1424</v>
      </c>
      <c r="C249" s="1" t="s">
        <v>9</v>
      </c>
      <c r="E249" s="1" t="s">
        <v>1425</v>
      </c>
    </row>
    <row r="250" spans="1:5" x14ac:dyDescent="0.35">
      <c r="A250" s="1">
        <v>397</v>
      </c>
      <c r="B250" s="1" t="s">
        <v>1426</v>
      </c>
      <c r="C250" s="1" t="s">
        <v>9</v>
      </c>
      <c r="D250" s="1" t="s">
        <v>1427</v>
      </c>
      <c r="E250" s="1" t="s">
        <v>1428</v>
      </c>
    </row>
    <row r="251" spans="1:5" x14ac:dyDescent="0.35">
      <c r="A251" s="1">
        <v>398</v>
      </c>
      <c r="B251" s="1" t="s">
        <v>1429</v>
      </c>
      <c r="C251" s="1" t="s">
        <v>9</v>
      </c>
      <c r="D251" s="1" t="s">
        <v>1427</v>
      </c>
      <c r="E251" s="1" t="s">
        <v>1428</v>
      </c>
    </row>
    <row r="252" spans="1:5" x14ac:dyDescent="0.35">
      <c r="A252" s="1">
        <v>399</v>
      </c>
      <c r="B252" s="1" t="s">
        <v>1430</v>
      </c>
      <c r="C252" s="1" t="s">
        <v>9</v>
      </c>
      <c r="D252" s="1" t="s">
        <v>1427</v>
      </c>
      <c r="E252" s="1" t="s">
        <v>1428</v>
      </c>
    </row>
    <row r="253" spans="1:5" x14ac:dyDescent="0.35">
      <c r="A253" s="1">
        <v>400</v>
      </c>
      <c r="B253" s="1" t="s">
        <v>1431</v>
      </c>
      <c r="C253" s="1" t="s">
        <v>30</v>
      </c>
      <c r="E253" s="1" t="s">
        <v>28</v>
      </c>
    </row>
    <row r="254" spans="1:5" x14ac:dyDescent="0.35">
      <c r="A254" s="1">
        <v>401</v>
      </c>
      <c r="B254" s="1" t="s">
        <v>1432</v>
      </c>
      <c r="C254" s="1" t="s">
        <v>9</v>
      </c>
      <c r="D254" s="1" t="s">
        <v>1432</v>
      </c>
      <c r="E254" s="1" t="s">
        <v>1433</v>
      </c>
    </row>
    <row r="255" spans="1:5" x14ac:dyDescent="0.35">
      <c r="A255" s="1">
        <v>402</v>
      </c>
      <c r="B255" s="1" t="s">
        <v>1434</v>
      </c>
      <c r="C255" s="1" t="s">
        <v>16</v>
      </c>
      <c r="E255" s="1" t="s">
        <v>1435</v>
      </c>
    </row>
    <row r="256" spans="1:5" x14ac:dyDescent="0.35">
      <c r="A256" s="1">
        <v>403</v>
      </c>
      <c r="B256" s="1" t="s">
        <v>1436</v>
      </c>
      <c r="C256" s="1" t="s">
        <v>9</v>
      </c>
      <c r="E256" s="1" t="s">
        <v>1437</v>
      </c>
    </row>
    <row r="257" spans="1:5" x14ac:dyDescent="0.35">
      <c r="A257" s="1">
        <v>404</v>
      </c>
      <c r="B257" s="1" t="s">
        <v>1438</v>
      </c>
      <c r="C257" s="1" t="s">
        <v>9</v>
      </c>
      <c r="D257" s="1" t="s">
        <v>1438</v>
      </c>
      <c r="E257" s="1" t="s">
        <v>1439</v>
      </c>
    </row>
    <row r="258" spans="1:5" x14ac:dyDescent="0.35">
      <c r="A258" s="1">
        <v>405</v>
      </c>
      <c r="B258" s="1" t="s">
        <v>1440</v>
      </c>
      <c r="C258" s="1" t="s">
        <v>9</v>
      </c>
      <c r="D258" s="1" t="s">
        <v>1440</v>
      </c>
      <c r="E258" s="1" t="s">
        <v>1441</v>
      </c>
    </row>
    <row r="259" spans="1:5" x14ac:dyDescent="0.35">
      <c r="A259" s="1">
        <v>406</v>
      </c>
      <c r="B259" s="1" t="s">
        <v>1442</v>
      </c>
      <c r="C259" s="1" t="s">
        <v>9</v>
      </c>
      <c r="D259" s="1" t="s">
        <v>1442</v>
      </c>
      <c r="E259" s="1" t="s">
        <v>1443</v>
      </c>
    </row>
    <row r="260" spans="1:5" x14ac:dyDescent="0.35">
      <c r="A260" s="1">
        <v>407</v>
      </c>
      <c r="B260" s="1" t="s">
        <v>1444</v>
      </c>
      <c r="C260" s="1" t="s">
        <v>9</v>
      </c>
      <c r="D260" s="1" t="s">
        <v>1444</v>
      </c>
      <c r="E260" s="1" t="s">
        <v>1445</v>
      </c>
    </row>
    <row r="261" spans="1:5" x14ac:dyDescent="0.35">
      <c r="A261" s="1">
        <v>408</v>
      </c>
      <c r="B261" s="1" t="s">
        <v>1446</v>
      </c>
      <c r="C261" s="1" t="s">
        <v>9</v>
      </c>
      <c r="D261" s="1" t="s">
        <v>1446</v>
      </c>
      <c r="E261" s="1" t="s">
        <v>1447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workbookViewId="0">
      <pane ySplit="1" topLeftCell="A2" activePane="bottomLeft" state="frozen"/>
      <selection pane="bottomLeft"/>
    </sheetView>
  </sheetViews>
  <sheetFormatPr defaultRowHeight="14.5" x14ac:dyDescent="0.35"/>
  <cols>
    <col min="1" max="1" width="6.453125" style="1" bestFit="1" customWidth="1"/>
    <col min="2" max="2" width="13.6328125" style="1" bestFit="1" customWidth="1"/>
    <col min="3" max="3" width="5.453125" style="1" bestFit="1" customWidth="1"/>
    <col min="4" max="4" width="12" style="1" bestFit="1" customWidth="1"/>
    <col min="5" max="5" width="63.08984375" style="1" bestFit="1" customWidth="1"/>
    <col min="6" max="6" width="8.7265625" style="1"/>
  </cols>
  <sheetData>
    <row r="1" spans="1:6" s="3" customFormat="1" ht="13" x14ac:dyDescent="0.3">
      <c r="A1" s="3" t="s">
        <v>45</v>
      </c>
      <c r="B1" s="3" t="s">
        <v>46</v>
      </c>
      <c r="C1" s="3" t="s">
        <v>47</v>
      </c>
      <c r="D1" s="3" t="s">
        <v>48</v>
      </c>
      <c r="E1" s="3" t="s">
        <v>49</v>
      </c>
    </row>
    <row r="2" spans="1:6" x14ac:dyDescent="0.35">
      <c r="A2" s="1">
        <v>409</v>
      </c>
      <c r="B2" s="1" t="s">
        <v>1448</v>
      </c>
      <c r="C2" s="1" t="s">
        <v>9</v>
      </c>
      <c r="D2" s="1" t="s">
        <v>1448</v>
      </c>
      <c r="E2" s="1" t="s">
        <v>1449</v>
      </c>
      <c r="F2"/>
    </row>
    <row r="3" spans="1:6" x14ac:dyDescent="0.35">
      <c r="A3" s="1">
        <v>410</v>
      </c>
      <c r="B3" s="1" t="s">
        <v>1450</v>
      </c>
      <c r="C3" s="1" t="s">
        <v>16</v>
      </c>
      <c r="E3" s="1" t="s">
        <v>1451</v>
      </c>
      <c r="F3"/>
    </row>
    <row r="4" spans="1:6" x14ac:dyDescent="0.35">
      <c r="A4" s="1">
        <v>411</v>
      </c>
      <c r="B4" s="1" t="s">
        <v>1452</v>
      </c>
      <c r="C4" s="1" t="s">
        <v>16</v>
      </c>
      <c r="E4" s="1" t="s">
        <v>1453</v>
      </c>
      <c r="F4"/>
    </row>
    <row r="5" spans="1:6" x14ac:dyDescent="0.35">
      <c r="A5" s="1">
        <v>412</v>
      </c>
      <c r="B5" s="1" t="s">
        <v>1454</v>
      </c>
      <c r="C5" s="1" t="s">
        <v>9</v>
      </c>
      <c r="D5" s="1" t="s">
        <v>1454</v>
      </c>
      <c r="E5" s="1" t="s">
        <v>1455</v>
      </c>
      <c r="F5"/>
    </row>
    <row r="6" spans="1:6" x14ac:dyDescent="0.35">
      <c r="A6" s="1">
        <v>413</v>
      </c>
      <c r="B6" s="1" t="s">
        <v>1456</v>
      </c>
      <c r="C6" s="1" t="s">
        <v>16</v>
      </c>
      <c r="E6" s="1" t="s">
        <v>1457</v>
      </c>
      <c r="F6"/>
    </row>
    <row r="7" spans="1:6" x14ac:dyDescent="0.35">
      <c r="A7" s="1">
        <v>414</v>
      </c>
      <c r="B7" s="1" t="s">
        <v>1458</v>
      </c>
      <c r="C7" s="1" t="s">
        <v>16</v>
      </c>
      <c r="E7" s="1" t="s">
        <v>1459</v>
      </c>
      <c r="F7"/>
    </row>
    <row r="8" spans="1:6" x14ac:dyDescent="0.35">
      <c r="A8" s="1">
        <v>415</v>
      </c>
      <c r="B8" s="1" t="s">
        <v>1460</v>
      </c>
      <c r="C8" s="1" t="s">
        <v>9</v>
      </c>
      <c r="D8" s="1" t="s">
        <v>1460</v>
      </c>
      <c r="E8" s="1" t="s">
        <v>1461</v>
      </c>
      <c r="F8"/>
    </row>
    <row r="9" spans="1:6" x14ac:dyDescent="0.35">
      <c r="A9" s="1">
        <v>416</v>
      </c>
      <c r="B9" s="1" t="s">
        <v>1462</v>
      </c>
      <c r="C9" s="1" t="s">
        <v>16</v>
      </c>
      <c r="E9" s="1" t="s">
        <v>1463</v>
      </c>
      <c r="F9"/>
    </row>
    <row r="10" spans="1:6" x14ac:dyDescent="0.35">
      <c r="A10" s="1">
        <v>417</v>
      </c>
      <c r="B10" s="1" t="s">
        <v>1464</v>
      </c>
      <c r="C10" s="1" t="s">
        <v>16</v>
      </c>
      <c r="E10" s="1" t="s">
        <v>1465</v>
      </c>
      <c r="F10"/>
    </row>
    <row r="11" spans="1:6" x14ac:dyDescent="0.35">
      <c r="A11" s="1">
        <v>418</v>
      </c>
      <c r="B11" s="1" t="s">
        <v>1466</v>
      </c>
      <c r="C11" s="1" t="s">
        <v>9</v>
      </c>
      <c r="D11" s="1" t="s">
        <v>1466</v>
      </c>
      <c r="E11" s="1" t="s">
        <v>1467</v>
      </c>
      <c r="F11"/>
    </row>
    <row r="12" spans="1:6" x14ac:dyDescent="0.35">
      <c r="A12" s="1">
        <v>419</v>
      </c>
      <c r="B12" s="1" t="s">
        <v>1468</v>
      </c>
      <c r="C12" s="1" t="s">
        <v>12</v>
      </c>
      <c r="E12" s="1" t="s">
        <v>1469</v>
      </c>
      <c r="F12"/>
    </row>
    <row r="13" spans="1:6" x14ac:dyDescent="0.35">
      <c r="F13"/>
    </row>
    <row r="14" spans="1:6" x14ac:dyDescent="0.35">
      <c r="F14"/>
    </row>
    <row r="15" spans="1:6" x14ac:dyDescent="0.35">
      <c r="F15"/>
    </row>
    <row r="16" spans="1:6" x14ac:dyDescent="0.35">
      <c r="F16"/>
    </row>
    <row r="17" spans="6:6" x14ac:dyDescent="0.35">
      <c r="F17"/>
    </row>
    <row r="18" spans="6:6" x14ac:dyDescent="0.35">
      <c r="F18"/>
    </row>
    <row r="19" spans="6:6" x14ac:dyDescent="0.35">
      <c r="F19"/>
    </row>
    <row r="20" spans="6:6" x14ac:dyDescent="0.35">
      <c r="F20"/>
    </row>
    <row r="21" spans="6:6" x14ac:dyDescent="0.35">
      <c r="F21"/>
    </row>
    <row r="22" spans="6:6" x14ac:dyDescent="0.35">
      <c r="F22"/>
    </row>
    <row r="23" spans="6:6" x14ac:dyDescent="0.35">
      <c r="F23"/>
    </row>
    <row r="24" spans="6:6" x14ac:dyDescent="0.35">
      <c r="F24"/>
    </row>
    <row r="25" spans="6:6" x14ac:dyDescent="0.35">
      <c r="F25"/>
    </row>
    <row r="26" spans="6:6" x14ac:dyDescent="0.35">
      <c r="F26"/>
    </row>
    <row r="27" spans="6:6" x14ac:dyDescent="0.35">
      <c r="F27"/>
    </row>
    <row r="28" spans="6:6" x14ac:dyDescent="0.35">
      <c r="F28"/>
    </row>
    <row r="29" spans="6:6" x14ac:dyDescent="0.35">
      <c r="F29"/>
    </row>
    <row r="30" spans="6:6" x14ac:dyDescent="0.35">
      <c r="F30"/>
    </row>
    <row r="31" spans="6:6" x14ac:dyDescent="0.35">
      <c r="F31"/>
    </row>
    <row r="32" spans="6:6" x14ac:dyDescent="0.35">
      <c r="F32"/>
    </row>
    <row r="33" spans="6:6" x14ac:dyDescent="0.35">
      <c r="F33"/>
    </row>
    <row r="34" spans="6:6" x14ac:dyDescent="0.35">
      <c r="F34"/>
    </row>
    <row r="35" spans="6:6" x14ac:dyDescent="0.35">
      <c r="F35"/>
    </row>
    <row r="36" spans="6:6" x14ac:dyDescent="0.35">
      <c r="F36"/>
    </row>
    <row r="37" spans="6:6" x14ac:dyDescent="0.35">
      <c r="F37"/>
    </row>
    <row r="38" spans="6:6" x14ac:dyDescent="0.35">
      <c r="F38"/>
    </row>
    <row r="39" spans="6:6" x14ac:dyDescent="0.35">
      <c r="F39"/>
    </row>
    <row r="40" spans="6:6" x14ac:dyDescent="0.35">
      <c r="F40"/>
    </row>
    <row r="41" spans="6:6" x14ac:dyDescent="0.35">
      <c r="F41"/>
    </row>
    <row r="42" spans="6:6" x14ac:dyDescent="0.35">
      <c r="F42"/>
    </row>
    <row r="43" spans="6:6" x14ac:dyDescent="0.35">
      <c r="F43"/>
    </row>
    <row r="44" spans="6:6" x14ac:dyDescent="0.35">
      <c r="F44"/>
    </row>
    <row r="45" spans="6:6" x14ac:dyDescent="0.35">
      <c r="F45"/>
    </row>
    <row r="46" spans="6:6" x14ac:dyDescent="0.35">
      <c r="F46"/>
    </row>
    <row r="47" spans="6:6" x14ac:dyDescent="0.35">
      <c r="F47"/>
    </row>
    <row r="48" spans="6:6" x14ac:dyDescent="0.35">
      <c r="F48"/>
    </row>
    <row r="49" spans="6:6" x14ac:dyDescent="0.35">
      <c r="F49"/>
    </row>
    <row r="50" spans="6:6" x14ac:dyDescent="0.35">
      <c r="F50"/>
    </row>
    <row r="51" spans="6:6" x14ac:dyDescent="0.35">
      <c r="F51"/>
    </row>
    <row r="52" spans="6:6" x14ac:dyDescent="0.35">
      <c r="F52"/>
    </row>
    <row r="53" spans="6:6" x14ac:dyDescent="0.35">
      <c r="F53"/>
    </row>
    <row r="54" spans="6:6" x14ac:dyDescent="0.35">
      <c r="F54"/>
    </row>
    <row r="55" spans="6:6" x14ac:dyDescent="0.35">
      <c r="F55"/>
    </row>
    <row r="56" spans="6:6" x14ac:dyDescent="0.35">
      <c r="F56"/>
    </row>
    <row r="57" spans="6:6" x14ac:dyDescent="0.35">
      <c r="F57"/>
    </row>
    <row r="58" spans="6:6" x14ac:dyDescent="0.35">
      <c r="F58"/>
    </row>
    <row r="59" spans="6:6" x14ac:dyDescent="0.35">
      <c r="F59"/>
    </row>
    <row r="60" spans="6:6" x14ac:dyDescent="0.35">
      <c r="F60"/>
    </row>
    <row r="61" spans="6:6" x14ac:dyDescent="0.35">
      <c r="F61"/>
    </row>
    <row r="62" spans="6:6" x14ac:dyDescent="0.35">
      <c r="F62"/>
    </row>
    <row r="63" spans="6:6" x14ac:dyDescent="0.35">
      <c r="F63"/>
    </row>
    <row r="64" spans="6:6" x14ac:dyDescent="0.35">
      <c r="F64"/>
    </row>
    <row r="65" spans="6:6" x14ac:dyDescent="0.35">
      <c r="F65"/>
    </row>
    <row r="66" spans="6:6" x14ac:dyDescent="0.35">
      <c r="F66"/>
    </row>
    <row r="67" spans="6:6" x14ac:dyDescent="0.35">
      <c r="F67"/>
    </row>
    <row r="68" spans="6:6" x14ac:dyDescent="0.35">
      <c r="F68"/>
    </row>
    <row r="69" spans="6:6" x14ac:dyDescent="0.35">
      <c r="F69"/>
    </row>
    <row r="70" spans="6:6" x14ac:dyDescent="0.35">
      <c r="F70"/>
    </row>
    <row r="71" spans="6:6" x14ac:dyDescent="0.35">
      <c r="F71"/>
    </row>
    <row r="72" spans="6:6" x14ac:dyDescent="0.35">
      <c r="F72"/>
    </row>
    <row r="73" spans="6:6" x14ac:dyDescent="0.35">
      <c r="F73"/>
    </row>
    <row r="74" spans="6:6" x14ac:dyDescent="0.35">
      <c r="F74"/>
    </row>
    <row r="75" spans="6:6" x14ac:dyDescent="0.35">
      <c r="F75"/>
    </row>
    <row r="76" spans="6:6" x14ac:dyDescent="0.35">
      <c r="F76"/>
    </row>
    <row r="77" spans="6:6" x14ac:dyDescent="0.35">
      <c r="F77"/>
    </row>
    <row r="78" spans="6:6" x14ac:dyDescent="0.35">
      <c r="F78"/>
    </row>
    <row r="79" spans="6:6" x14ac:dyDescent="0.35">
      <c r="F79"/>
    </row>
    <row r="80" spans="6:6" x14ac:dyDescent="0.35">
      <c r="F80"/>
    </row>
    <row r="81" spans="6:6" x14ac:dyDescent="0.35">
      <c r="F81"/>
    </row>
    <row r="82" spans="6:6" x14ac:dyDescent="0.35">
      <c r="F82"/>
    </row>
    <row r="83" spans="6:6" x14ac:dyDescent="0.35">
      <c r="F83"/>
    </row>
    <row r="84" spans="6:6" x14ac:dyDescent="0.35">
      <c r="F84"/>
    </row>
    <row r="85" spans="6:6" x14ac:dyDescent="0.35">
      <c r="F85"/>
    </row>
    <row r="86" spans="6:6" x14ac:dyDescent="0.35">
      <c r="F86"/>
    </row>
    <row r="87" spans="6:6" x14ac:dyDescent="0.35">
      <c r="F87"/>
    </row>
    <row r="88" spans="6:6" x14ac:dyDescent="0.35">
      <c r="F88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9"/>
  <sheetViews>
    <sheetView workbookViewId="0">
      <pane ySplit="1" topLeftCell="A2" activePane="bottomLeft" state="frozen"/>
      <selection pane="bottomLeft"/>
    </sheetView>
  </sheetViews>
  <sheetFormatPr defaultRowHeight="14.5" x14ac:dyDescent="0.35"/>
  <cols>
    <col min="1" max="1" width="6.453125" style="1" bestFit="1" customWidth="1"/>
    <col min="2" max="2" width="26.08984375" style="1" bestFit="1" customWidth="1"/>
    <col min="3" max="3" width="5.453125" style="1" bestFit="1" customWidth="1"/>
    <col min="4" max="4" width="20.36328125" style="1" bestFit="1" customWidth="1"/>
    <col min="5" max="5" width="86.26953125" style="1" bestFit="1" customWidth="1"/>
  </cols>
  <sheetData>
    <row r="1" spans="1:5" s="3" customFormat="1" ht="13" x14ac:dyDescent="0.3">
      <c r="A1" s="3" t="s">
        <v>45</v>
      </c>
      <c r="B1" s="3" t="s">
        <v>46</v>
      </c>
      <c r="C1" s="3" t="s">
        <v>47</v>
      </c>
      <c r="D1" s="3" t="s">
        <v>48</v>
      </c>
      <c r="E1" s="3" t="s">
        <v>49</v>
      </c>
    </row>
    <row r="2" spans="1:5" x14ac:dyDescent="0.35">
      <c r="A2" s="1">
        <v>420</v>
      </c>
      <c r="B2" s="1" t="s">
        <v>1470</v>
      </c>
      <c r="C2" s="1" t="s">
        <v>9</v>
      </c>
      <c r="D2" s="1" t="s">
        <v>1470</v>
      </c>
      <c r="E2" s="1" t="s">
        <v>1471</v>
      </c>
    </row>
    <row r="3" spans="1:5" x14ac:dyDescent="0.35">
      <c r="A3" s="1">
        <v>421</v>
      </c>
      <c r="B3" s="1" t="s">
        <v>1472</v>
      </c>
      <c r="C3" s="1" t="s">
        <v>9</v>
      </c>
      <c r="D3" s="1" t="s">
        <v>1472</v>
      </c>
      <c r="E3" s="1" t="s">
        <v>1473</v>
      </c>
    </row>
    <row r="4" spans="1:5" x14ac:dyDescent="0.35">
      <c r="A4" s="1">
        <v>422</v>
      </c>
      <c r="B4" s="1" t="s">
        <v>1474</v>
      </c>
      <c r="C4" s="1" t="s">
        <v>9</v>
      </c>
      <c r="D4" s="1" t="s">
        <v>1474</v>
      </c>
      <c r="E4" s="1" t="s">
        <v>1475</v>
      </c>
    </row>
    <row r="5" spans="1:5" x14ac:dyDescent="0.35">
      <c r="A5" s="1">
        <v>423</v>
      </c>
      <c r="B5" s="1" t="s">
        <v>1476</v>
      </c>
      <c r="C5" s="1" t="s">
        <v>9</v>
      </c>
      <c r="D5" s="1" t="s">
        <v>1476</v>
      </c>
      <c r="E5" s="1" t="s">
        <v>1477</v>
      </c>
    </row>
    <row r="6" spans="1:5" x14ac:dyDescent="0.35">
      <c r="A6" s="1">
        <v>424</v>
      </c>
      <c r="B6" s="1" t="s">
        <v>1478</v>
      </c>
      <c r="C6" s="1" t="s">
        <v>9</v>
      </c>
      <c r="D6" s="1" t="s">
        <v>1478</v>
      </c>
      <c r="E6" s="1" t="s">
        <v>1479</v>
      </c>
    </row>
    <row r="7" spans="1:5" x14ac:dyDescent="0.35">
      <c r="A7" s="1">
        <v>425</v>
      </c>
      <c r="B7" s="1" t="s">
        <v>1480</v>
      </c>
      <c r="C7" s="1" t="s">
        <v>1004</v>
      </c>
      <c r="E7" s="1" t="s">
        <v>28</v>
      </c>
    </row>
    <row r="8" spans="1:5" x14ac:dyDescent="0.35">
      <c r="A8" s="1">
        <v>426</v>
      </c>
      <c r="B8" s="1" t="s">
        <v>1481</v>
      </c>
      <c r="C8" s="1" t="s">
        <v>9</v>
      </c>
      <c r="D8" s="1" t="s">
        <v>1481</v>
      </c>
      <c r="E8" s="1" t="s">
        <v>1482</v>
      </c>
    </row>
    <row r="9" spans="1:5" x14ac:dyDescent="0.35">
      <c r="A9" s="1">
        <v>427</v>
      </c>
      <c r="B9" s="1" t="s">
        <v>1483</v>
      </c>
      <c r="C9" s="1" t="s">
        <v>54</v>
      </c>
      <c r="E9" s="1" t="s">
        <v>28</v>
      </c>
    </row>
    <row r="10" spans="1:5" x14ac:dyDescent="0.35">
      <c r="A10" s="1">
        <v>428</v>
      </c>
      <c r="B10" s="1" t="s">
        <v>1484</v>
      </c>
      <c r="C10" s="1" t="s">
        <v>9</v>
      </c>
      <c r="D10" s="1" t="s">
        <v>1484</v>
      </c>
      <c r="E10" s="1" t="s">
        <v>1485</v>
      </c>
    </row>
    <row r="11" spans="1:5" x14ac:dyDescent="0.35">
      <c r="A11" s="1">
        <v>429</v>
      </c>
      <c r="B11" s="1" t="s">
        <v>1486</v>
      </c>
      <c r="C11" s="1" t="s">
        <v>851</v>
      </c>
      <c r="E11" s="1" t="s">
        <v>28</v>
      </c>
    </row>
    <row r="12" spans="1:5" x14ac:dyDescent="0.35">
      <c r="A12" s="1">
        <v>430</v>
      </c>
      <c r="B12" s="1" t="s">
        <v>1487</v>
      </c>
      <c r="C12" s="1" t="s">
        <v>9</v>
      </c>
      <c r="D12" s="1" t="s">
        <v>1487</v>
      </c>
      <c r="E12" s="1" t="s">
        <v>1488</v>
      </c>
    </row>
    <row r="13" spans="1:5" x14ac:dyDescent="0.35">
      <c r="A13" s="1">
        <v>431</v>
      </c>
      <c r="B13" s="1" t="s">
        <v>1489</v>
      </c>
      <c r="C13" s="1" t="s">
        <v>9</v>
      </c>
      <c r="D13" s="1" t="s">
        <v>1489</v>
      </c>
      <c r="E13" s="1" t="s">
        <v>1490</v>
      </c>
    </row>
    <row r="14" spans="1:5" x14ac:dyDescent="0.35">
      <c r="A14" s="1">
        <v>432</v>
      </c>
      <c r="B14" s="1" t="s">
        <v>1491</v>
      </c>
      <c r="C14" s="1" t="s">
        <v>9</v>
      </c>
      <c r="D14" s="1" t="s">
        <v>1491</v>
      </c>
      <c r="E14" s="1" t="s">
        <v>1492</v>
      </c>
    </row>
    <row r="15" spans="1:5" x14ac:dyDescent="0.35">
      <c r="A15" s="1">
        <v>433</v>
      </c>
      <c r="B15" s="1" t="s">
        <v>1493</v>
      </c>
      <c r="C15" s="1" t="s">
        <v>9</v>
      </c>
      <c r="D15" s="1" t="s">
        <v>1493</v>
      </c>
      <c r="E15" s="1" t="s">
        <v>1494</v>
      </c>
    </row>
    <row r="16" spans="1:5" x14ac:dyDescent="0.35">
      <c r="A16" s="1">
        <v>434</v>
      </c>
      <c r="B16" s="1" t="s">
        <v>1495</v>
      </c>
      <c r="C16" s="1" t="s">
        <v>9</v>
      </c>
      <c r="D16" s="1" t="s">
        <v>1495</v>
      </c>
      <c r="E16" s="1" t="s">
        <v>1496</v>
      </c>
    </row>
    <row r="17" spans="1:5" x14ac:dyDescent="0.35">
      <c r="A17" s="1">
        <v>435</v>
      </c>
      <c r="B17" s="1" t="s">
        <v>1497</v>
      </c>
      <c r="C17" s="1" t="s">
        <v>9</v>
      </c>
      <c r="D17" s="1" t="s">
        <v>1497</v>
      </c>
      <c r="E17" s="1" t="s">
        <v>1498</v>
      </c>
    </row>
    <row r="18" spans="1:5" x14ac:dyDescent="0.35">
      <c r="A18" s="1">
        <v>436</v>
      </c>
      <c r="B18" s="1" t="s">
        <v>1499</v>
      </c>
      <c r="C18" s="1" t="s">
        <v>1500</v>
      </c>
      <c r="E18" s="1" t="s">
        <v>28</v>
      </c>
    </row>
    <row r="19" spans="1:5" x14ac:dyDescent="0.35">
      <c r="A19" s="1">
        <v>437</v>
      </c>
      <c r="B19" s="1" t="s">
        <v>1501</v>
      </c>
      <c r="C19" s="1" t="s">
        <v>9</v>
      </c>
      <c r="D19" s="1" t="s">
        <v>1501</v>
      </c>
      <c r="E19" s="1" t="s">
        <v>1502</v>
      </c>
    </row>
    <row r="20" spans="1:5" x14ac:dyDescent="0.35">
      <c r="A20" s="1">
        <v>438</v>
      </c>
      <c r="B20" s="1" t="s">
        <v>1503</v>
      </c>
      <c r="C20" s="1" t="s">
        <v>1504</v>
      </c>
      <c r="E20" s="1" t="s">
        <v>28</v>
      </c>
    </row>
    <row r="68" s="1" customFormat="1" ht="13" x14ac:dyDescent="0.3"/>
    <row r="69" s="1" customFormat="1" ht="13" x14ac:dyDescent="0.3"/>
    <row r="70" s="1" customFormat="1" ht="13" x14ac:dyDescent="0.3"/>
    <row r="71" s="1" customFormat="1" ht="13" x14ac:dyDescent="0.3"/>
    <row r="72" s="1" customFormat="1" ht="13" x14ac:dyDescent="0.3"/>
    <row r="73" s="1" customFormat="1" ht="13" x14ac:dyDescent="0.3"/>
    <row r="74" s="1" customFormat="1" ht="13" x14ac:dyDescent="0.3"/>
    <row r="75" s="1" customFormat="1" ht="13" x14ac:dyDescent="0.3"/>
    <row r="76" s="1" customFormat="1" ht="13" x14ac:dyDescent="0.3"/>
    <row r="77" s="1" customFormat="1" ht="13" x14ac:dyDescent="0.3"/>
    <row r="78" s="1" customFormat="1" ht="13" x14ac:dyDescent="0.3"/>
    <row r="79" s="1" customFormat="1" ht="13" x14ac:dyDescent="0.3"/>
    <row r="80" s="1" customFormat="1" ht="13" x14ac:dyDescent="0.3"/>
    <row r="81" s="1" customFormat="1" ht="13" x14ac:dyDescent="0.3"/>
    <row r="82" s="1" customFormat="1" ht="13" x14ac:dyDescent="0.3"/>
    <row r="83" s="1" customFormat="1" ht="13" x14ac:dyDescent="0.3"/>
    <row r="84" s="1" customFormat="1" ht="13" x14ac:dyDescent="0.3"/>
    <row r="85" s="1" customFormat="1" ht="13" x14ac:dyDescent="0.3"/>
    <row r="86" s="1" customFormat="1" ht="13" x14ac:dyDescent="0.3"/>
    <row r="87" s="1" customFormat="1" ht="13" x14ac:dyDescent="0.3"/>
    <row r="88" s="1" customFormat="1" ht="13" x14ac:dyDescent="0.3"/>
    <row r="89" s="1" customFormat="1" ht="13" x14ac:dyDescent="0.3"/>
    <row r="90" s="1" customFormat="1" ht="13" x14ac:dyDescent="0.3"/>
    <row r="91" s="1" customFormat="1" ht="13" x14ac:dyDescent="0.3"/>
    <row r="92" s="1" customFormat="1" ht="13" x14ac:dyDescent="0.3"/>
    <row r="93" s="1" customFormat="1" ht="13" x14ac:dyDescent="0.3"/>
    <row r="94" s="1" customFormat="1" ht="13" x14ac:dyDescent="0.3"/>
    <row r="95" s="1" customFormat="1" ht="13" x14ac:dyDescent="0.3"/>
    <row r="96" s="1" customFormat="1" ht="13" x14ac:dyDescent="0.3"/>
    <row r="97" s="1" customFormat="1" ht="13" x14ac:dyDescent="0.3"/>
    <row r="98" s="1" customFormat="1" ht="13" x14ac:dyDescent="0.3"/>
    <row r="99" s="1" customFormat="1" ht="13" x14ac:dyDescent="0.3"/>
    <row r="100" s="1" customFormat="1" ht="13" x14ac:dyDescent="0.3"/>
    <row r="101" s="1" customFormat="1" ht="13" x14ac:dyDescent="0.3"/>
    <row r="102" s="1" customFormat="1" ht="13" x14ac:dyDescent="0.3"/>
    <row r="103" s="1" customFormat="1" ht="13" x14ac:dyDescent="0.3"/>
    <row r="104" s="1" customFormat="1" ht="13" x14ac:dyDescent="0.3"/>
    <row r="105" s="1" customFormat="1" ht="13" x14ac:dyDescent="0.3"/>
    <row r="106" s="1" customFormat="1" ht="13" x14ac:dyDescent="0.3"/>
    <row r="107" s="1" customFormat="1" ht="13" x14ac:dyDescent="0.3"/>
    <row r="108" s="1" customFormat="1" ht="13" x14ac:dyDescent="0.3"/>
    <row r="109" s="1" customFormat="1" ht="13" x14ac:dyDescent="0.3"/>
    <row r="110" s="1" customFormat="1" ht="13" x14ac:dyDescent="0.3"/>
    <row r="111" s="1" customFormat="1" ht="13" x14ac:dyDescent="0.3"/>
    <row r="112" s="1" customFormat="1" ht="13" x14ac:dyDescent="0.3"/>
    <row r="113" s="1" customFormat="1" ht="13" x14ac:dyDescent="0.3"/>
    <row r="114" s="1" customFormat="1" ht="13" x14ac:dyDescent="0.3"/>
    <row r="115" s="1" customFormat="1" ht="13" x14ac:dyDescent="0.3"/>
    <row r="116" s="1" customFormat="1" ht="13" x14ac:dyDescent="0.3"/>
    <row r="117" s="1" customFormat="1" ht="13" x14ac:dyDescent="0.3"/>
    <row r="118" s="1" customFormat="1" ht="13" x14ac:dyDescent="0.3"/>
    <row r="119" s="1" customFormat="1" ht="13" x14ac:dyDescent="0.3"/>
    <row r="120" s="1" customFormat="1" ht="13" x14ac:dyDescent="0.3"/>
    <row r="121" s="1" customFormat="1" ht="13" x14ac:dyDescent="0.3"/>
    <row r="122" s="1" customFormat="1" ht="13" x14ac:dyDescent="0.3"/>
    <row r="123" s="1" customFormat="1" ht="13" x14ac:dyDescent="0.3"/>
    <row r="124" s="1" customFormat="1" ht="13" x14ac:dyDescent="0.3"/>
    <row r="125" s="1" customFormat="1" ht="13" x14ac:dyDescent="0.3"/>
    <row r="126" s="1" customFormat="1" ht="13" x14ac:dyDescent="0.3"/>
    <row r="127" s="1" customFormat="1" ht="13" x14ac:dyDescent="0.3"/>
    <row r="128" s="1" customFormat="1" ht="13" x14ac:dyDescent="0.3"/>
    <row r="129" s="1" customFormat="1" ht="13" x14ac:dyDescent="0.3"/>
    <row r="130" s="1" customFormat="1" ht="13" x14ac:dyDescent="0.3"/>
    <row r="131" s="1" customFormat="1" ht="13" x14ac:dyDescent="0.3"/>
    <row r="132" s="1" customFormat="1" ht="13" x14ac:dyDescent="0.3"/>
    <row r="133" s="1" customFormat="1" ht="13" x14ac:dyDescent="0.3"/>
    <row r="134" s="1" customFormat="1" ht="13" x14ac:dyDescent="0.3"/>
    <row r="135" s="1" customFormat="1" ht="13" x14ac:dyDescent="0.3"/>
    <row r="136" s="1" customFormat="1" ht="13" x14ac:dyDescent="0.3"/>
    <row r="137" s="1" customFormat="1" ht="13" x14ac:dyDescent="0.3"/>
    <row r="138" s="1" customFormat="1" ht="13" x14ac:dyDescent="0.3"/>
    <row r="139" s="1" customFormat="1" ht="13" x14ac:dyDescent="0.3"/>
    <row r="140" s="1" customFormat="1" ht="13" x14ac:dyDescent="0.3"/>
    <row r="141" s="1" customFormat="1" ht="13" x14ac:dyDescent="0.3"/>
    <row r="142" s="1" customFormat="1" ht="13" x14ac:dyDescent="0.3"/>
    <row r="143" s="1" customFormat="1" ht="13" x14ac:dyDescent="0.3"/>
    <row r="144" s="1" customFormat="1" ht="13" x14ac:dyDescent="0.3"/>
    <row r="145" s="1" customFormat="1" ht="13" x14ac:dyDescent="0.3"/>
    <row r="146" s="1" customFormat="1" ht="13" x14ac:dyDescent="0.3"/>
    <row r="147" s="1" customFormat="1" ht="13" x14ac:dyDescent="0.3"/>
    <row r="148" s="1" customFormat="1" ht="13" x14ac:dyDescent="0.3"/>
    <row r="149" s="1" customFormat="1" ht="13" x14ac:dyDescent="0.3"/>
    <row r="150" s="1" customFormat="1" ht="13" x14ac:dyDescent="0.3"/>
    <row r="151" s="1" customFormat="1" ht="13" x14ac:dyDescent="0.3"/>
    <row r="152" s="1" customFormat="1" ht="13" x14ac:dyDescent="0.3"/>
    <row r="153" s="1" customFormat="1" ht="13" x14ac:dyDescent="0.3"/>
    <row r="154" s="1" customFormat="1" ht="13" x14ac:dyDescent="0.3"/>
    <row r="155" s="1" customFormat="1" ht="13" x14ac:dyDescent="0.3"/>
    <row r="156" s="1" customFormat="1" ht="13" x14ac:dyDescent="0.3"/>
    <row r="157" s="1" customFormat="1" ht="13" x14ac:dyDescent="0.3"/>
    <row r="158" s="1" customFormat="1" ht="13" x14ac:dyDescent="0.3"/>
    <row r="159" s="1" customFormat="1" ht="13" x14ac:dyDescent="0.3"/>
    <row r="160" s="1" customFormat="1" ht="13" x14ac:dyDescent="0.3"/>
    <row r="161" s="1" customFormat="1" ht="13" x14ac:dyDescent="0.3"/>
    <row r="162" s="1" customFormat="1" ht="13" x14ac:dyDescent="0.3"/>
    <row r="163" s="1" customFormat="1" ht="13" x14ac:dyDescent="0.3"/>
    <row r="164" s="1" customFormat="1" ht="13" x14ac:dyDescent="0.3"/>
    <row r="165" s="1" customFormat="1" ht="13" x14ac:dyDescent="0.3"/>
    <row r="166" s="1" customFormat="1" ht="13" x14ac:dyDescent="0.3"/>
    <row r="167" s="1" customFormat="1" ht="13" x14ac:dyDescent="0.3"/>
    <row r="168" s="1" customFormat="1" ht="13" x14ac:dyDescent="0.3"/>
    <row r="169" s="1" customFormat="1" ht="13" x14ac:dyDescent="0.3"/>
    <row r="170" s="1" customFormat="1" ht="13" x14ac:dyDescent="0.3"/>
    <row r="171" s="1" customFormat="1" ht="13" x14ac:dyDescent="0.3"/>
    <row r="172" s="1" customFormat="1" ht="13" x14ac:dyDescent="0.3"/>
    <row r="173" s="1" customFormat="1" ht="13" x14ac:dyDescent="0.3"/>
    <row r="174" s="1" customFormat="1" ht="13" x14ac:dyDescent="0.3"/>
    <row r="175" s="1" customFormat="1" ht="13" x14ac:dyDescent="0.3"/>
    <row r="176" s="1" customFormat="1" ht="13" x14ac:dyDescent="0.3"/>
    <row r="177" s="1" customFormat="1" ht="13" x14ac:dyDescent="0.3"/>
    <row r="178" s="1" customFormat="1" ht="13" x14ac:dyDescent="0.3"/>
    <row r="179" s="1" customFormat="1" ht="13" x14ac:dyDescent="0.3"/>
    <row r="180" s="1" customFormat="1" ht="13" x14ac:dyDescent="0.3"/>
    <row r="181" s="1" customFormat="1" ht="13" x14ac:dyDescent="0.3"/>
    <row r="182" s="1" customFormat="1" ht="13" x14ac:dyDescent="0.3"/>
    <row r="183" s="1" customFormat="1" ht="13" x14ac:dyDescent="0.3"/>
    <row r="184" s="1" customFormat="1" ht="13" x14ac:dyDescent="0.3"/>
    <row r="185" s="1" customFormat="1" ht="13" x14ac:dyDescent="0.3"/>
    <row r="186" s="1" customFormat="1" ht="13" x14ac:dyDescent="0.3"/>
    <row r="187" s="1" customFormat="1" ht="13" x14ac:dyDescent="0.3"/>
    <row r="188" s="1" customFormat="1" ht="13" x14ac:dyDescent="0.3"/>
    <row r="189" s="1" customFormat="1" ht="13" x14ac:dyDescent="0.3"/>
    <row r="190" s="1" customFormat="1" ht="13" x14ac:dyDescent="0.3"/>
    <row r="191" s="1" customFormat="1" ht="13" x14ac:dyDescent="0.3"/>
    <row r="192" s="1" customFormat="1" ht="13" x14ac:dyDescent="0.3"/>
    <row r="193" s="1" customFormat="1" ht="13" x14ac:dyDescent="0.3"/>
    <row r="194" s="1" customFormat="1" ht="13" x14ac:dyDescent="0.3"/>
    <row r="195" s="1" customFormat="1" ht="13" x14ac:dyDescent="0.3"/>
    <row r="196" s="1" customFormat="1" ht="13" x14ac:dyDescent="0.3"/>
    <row r="197" s="1" customFormat="1" ht="13" x14ac:dyDescent="0.3"/>
    <row r="198" s="1" customFormat="1" ht="13" x14ac:dyDescent="0.3"/>
    <row r="199" s="1" customFormat="1" ht="13" x14ac:dyDescent="0.3"/>
    <row r="200" s="1" customFormat="1" ht="13" x14ac:dyDescent="0.3"/>
    <row r="201" s="1" customFormat="1" ht="13" x14ac:dyDescent="0.3"/>
    <row r="202" s="1" customFormat="1" ht="13" x14ac:dyDescent="0.3"/>
    <row r="203" s="1" customFormat="1" ht="13" x14ac:dyDescent="0.3"/>
    <row r="204" s="1" customFormat="1" ht="13" x14ac:dyDescent="0.3"/>
    <row r="205" s="1" customFormat="1" ht="13" x14ac:dyDescent="0.3"/>
    <row r="206" s="1" customFormat="1" ht="13" x14ac:dyDescent="0.3"/>
    <row r="207" s="1" customFormat="1" ht="13" x14ac:dyDescent="0.3"/>
    <row r="208" s="1" customFormat="1" ht="13" x14ac:dyDescent="0.3"/>
    <row r="209" s="1" customFormat="1" ht="13" x14ac:dyDescent="0.3"/>
    <row r="210" s="1" customFormat="1" ht="13" x14ac:dyDescent="0.3"/>
    <row r="211" s="1" customFormat="1" ht="13" x14ac:dyDescent="0.3"/>
    <row r="212" s="1" customFormat="1" ht="13" x14ac:dyDescent="0.3"/>
    <row r="213" s="1" customFormat="1" ht="13" x14ac:dyDescent="0.3"/>
    <row r="214" s="1" customFormat="1" ht="13" x14ac:dyDescent="0.3"/>
    <row r="215" s="1" customFormat="1" ht="13" x14ac:dyDescent="0.3"/>
    <row r="216" s="1" customFormat="1" ht="13" x14ac:dyDescent="0.3"/>
    <row r="217" s="1" customFormat="1" ht="13" x14ac:dyDescent="0.3"/>
    <row r="218" s="1" customFormat="1" ht="13" x14ac:dyDescent="0.3"/>
    <row r="219" s="1" customFormat="1" ht="13" x14ac:dyDescent="0.3"/>
    <row r="220" s="1" customFormat="1" ht="13" x14ac:dyDescent="0.3"/>
    <row r="221" s="1" customFormat="1" ht="13" x14ac:dyDescent="0.3"/>
    <row r="222" s="1" customFormat="1" ht="13" x14ac:dyDescent="0.3"/>
    <row r="223" s="1" customFormat="1" ht="13" x14ac:dyDescent="0.3"/>
    <row r="224" s="1" customFormat="1" ht="13" x14ac:dyDescent="0.3"/>
    <row r="225" s="1" customFormat="1" ht="13" x14ac:dyDescent="0.3"/>
    <row r="226" s="1" customFormat="1" ht="13" x14ac:dyDescent="0.3"/>
    <row r="227" s="1" customFormat="1" ht="13" x14ac:dyDescent="0.3"/>
    <row r="228" s="1" customFormat="1" ht="13" x14ac:dyDescent="0.3"/>
    <row r="229" s="1" customFormat="1" ht="13" x14ac:dyDescent="0.3"/>
    <row r="230" s="1" customFormat="1" ht="13" x14ac:dyDescent="0.3"/>
    <row r="231" s="1" customFormat="1" ht="13" x14ac:dyDescent="0.3"/>
    <row r="232" s="1" customFormat="1" ht="13" x14ac:dyDescent="0.3"/>
    <row r="233" s="1" customFormat="1" ht="13" x14ac:dyDescent="0.3"/>
    <row r="234" s="1" customFormat="1" ht="13" x14ac:dyDescent="0.3"/>
    <row r="235" s="1" customFormat="1" ht="13" x14ac:dyDescent="0.3"/>
    <row r="236" s="1" customFormat="1" ht="13" x14ac:dyDescent="0.3"/>
    <row r="237" s="1" customFormat="1" ht="13" x14ac:dyDescent="0.3"/>
    <row r="238" s="1" customFormat="1" ht="13" x14ac:dyDescent="0.3"/>
    <row r="239" s="1" customFormat="1" ht="13" x14ac:dyDescent="0.3"/>
    <row r="240" s="1" customFormat="1" ht="13" x14ac:dyDescent="0.3"/>
    <row r="241" s="1" customFormat="1" ht="13" x14ac:dyDescent="0.3"/>
    <row r="242" s="1" customFormat="1" ht="13" x14ac:dyDescent="0.3"/>
    <row r="243" s="1" customFormat="1" ht="13" x14ac:dyDescent="0.3"/>
    <row r="244" s="1" customFormat="1" ht="13" x14ac:dyDescent="0.3"/>
    <row r="245" s="1" customFormat="1" ht="13" x14ac:dyDescent="0.3"/>
    <row r="246" s="1" customFormat="1" ht="13" x14ac:dyDescent="0.3"/>
    <row r="247" s="1" customFormat="1" ht="13" x14ac:dyDescent="0.3"/>
    <row r="248" s="1" customFormat="1" ht="13" x14ac:dyDescent="0.3"/>
    <row r="249" s="1" customFormat="1" ht="13" x14ac:dyDescent="0.3"/>
    <row r="250" s="1" customFormat="1" ht="13" x14ac:dyDescent="0.3"/>
    <row r="251" s="1" customFormat="1" ht="13" x14ac:dyDescent="0.3"/>
    <row r="252" s="1" customFormat="1" ht="13" x14ac:dyDescent="0.3"/>
    <row r="253" s="1" customFormat="1" ht="13" x14ac:dyDescent="0.3"/>
    <row r="254" s="1" customFormat="1" ht="13" x14ac:dyDescent="0.3"/>
    <row r="255" s="1" customFormat="1" ht="13" x14ac:dyDescent="0.3"/>
    <row r="256" s="1" customFormat="1" ht="13" x14ac:dyDescent="0.3"/>
    <row r="257" s="1" customFormat="1" ht="13" x14ac:dyDescent="0.3"/>
    <row r="258" s="1" customFormat="1" ht="13" x14ac:dyDescent="0.3"/>
    <row r="259" s="1" customFormat="1" ht="13" x14ac:dyDescent="0.3"/>
    <row r="260" s="1" customFormat="1" ht="13" x14ac:dyDescent="0.3"/>
    <row r="261" s="1" customFormat="1" ht="13" x14ac:dyDescent="0.3"/>
    <row r="262" s="1" customFormat="1" ht="13" x14ac:dyDescent="0.3"/>
    <row r="263" s="1" customFormat="1" ht="13" x14ac:dyDescent="0.3"/>
    <row r="264" s="1" customFormat="1" ht="13" x14ac:dyDescent="0.3"/>
    <row r="265" s="1" customFormat="1" ht="13" x14ac:dyDescent="0.3"/>
    <row r="266" s="1" customFormat="1" ht="13" x14ac:dyDescent="0.3"/>
    <row r="267" s="1" customFormat="1" ht="13" x14ac:dyDescent="0.3"/>
    <row r="268" s="1" customFormat="1" ht="13" x14ac:dyDescent="0.3"/>
    <row r="269" s="1" customFormat="1" ht="13" x14ac:dyDescent="0.3"/>
    <row r="270" s="1" customFormat="1" ht="13" x14ac:dyDescent="0.3"/>
    <row r="271" s="1" customFormat="1" ht="13" x14ac:dyDescent="0.3"/>
    <row r="272" s="1" customFormat="1" ht="13" x14ac:dyDescent="0.3"/>
    <row r="273" s="1" customFormat="1" ht="13" x14ac:dyDescent="0.3"/>
    <row r="274" s="1" customFormat="1" ht="13" x14ac:dyDescent="0.3"/>
    <row r="275" s="1" customFormat="1" ht="13" x14ac:dyDescent="0.3"/>
    <row r="276" s="1" customFormat="1" ht="13" x14ac:dyDescent="0.3"/>
    <row r="277" s="1" customFormat="1" ht="13" x14ac:dyDescent="0.3"/>
    <row r="278" s="1" customFormat="1" ht="13" x14ac:dyDescent="0.3"/>
    <row r="279" s="1" customFormat="1" ht="13" x14ac:dyDescent="0.3"/>
    <row r="280" s="1" customFormat="1" ht="13" x14ac:dyDescent="0.3"/>
    <row r="281" s="1" customFormat="1" ht="13" x14ac:dyDescent="0.3"/>
    <row r="282" s="1" customFormat="1" ht="13" x14ac:dyDescent="0.3"/>
    <row r="283" s="1" customFormat="1" ht="13" x14ac:dyDescent="0.3"/>
    <row r="284" s="1" customFormat="1" ht="13" x14ac:dyDescent="0.3"/>
    <row r="285" s="1" customFormat="1" ht="13" x14ac:dyDescent="0.3"/>
    <row r="286" s="1" customFormat="1" ht="13" x14ac:dyDescent="0.3"/>
    <row r="287" s="1" customFormat="1" ht="13" x14ac:dyDescent="0.3"/>
    <row r="288" s="1" customFormat="1" ht="13" x14ac:dyDescent="0.3"/>
    <row r="289" s="1" customFormat="1" ht="13" x14ac:dyDescent="0.3"/>
    <row r="290" s="1" customFormat="1" ht="13" x14ac:dyDescent="0.3"/>
    <row r="291" s="1" customFormat="1" ht="13" x14ac:dyDescent="0.3"/>
    <row r="292" s="1" customFormat="1" ht="13" x14ac:dyDescent="0.3"/>
    <row r="293" s="1" customFormat="1" ht="13" x14ac:dyDescent="0.3"/>
    <row r="294" s="1" customFormat="1" ht="13" x14ac:dyDescent="0.3"/>
    <row r="295" s="1" customFormat="1" ht="13" x14ac:dyDescent="0.3"/>
    <row r="296" s="1" customFormat="1" ht="13" x14ac:dyDescent="0.3"/>
    <row r="297" s="1" customFormat="1" ht="13" x14ac:dyDescent="0.3"/>
    <row r="298" s="1" customFormat="1" ht="13" x14ac:dyDescent="0.3"/>
    <row r="299" s="1" customFormat="1" ht="13" x14ac:dyDescent="0.3"/>
    <row r="300" s="1" customFormat="1" ht="13" x14ac:dyDescent="0.3"/>
    <row r="301" s="1" customFormat="1" ht="13" x14ac:dyDescent="0.3"/>
    <row r="302" s="1" customFormat="1" ht="13" x14ac:dyDescent="0.3"/>
    <row r="303" s="1" customFormat="1" ht="13" x14ac:dyDescent="0.3"/>
    <row r="304" s="1" customFormat="1" ht="13" x14ac:dyDescent="0.3"/>
    <row r="305" s="1" customFormat="1" ht="13" x14ac:dyDescent="0.3"/>
    <row r="306" s="1" customFormat="1" ht="13" x14ac:dyDescent="0.3"/>
    <row r="307" s="1" customFormat="1" ht="13" x14ac:dyDescent="0.3"/>
    <row r="308" s="1" customFormat="1" ht="13" x14ac:dyDescent="0.3"/>
    <row r="309" s="1" customFormat="1" ht="13" x14ac:dyDescent="0.3"/>
    <row r="310" s="1" customFormat="1" ht="13" x14ac:dyDescent="0.3"/>
    <row r="311" s="1" customFormat="1" ht="13" x14ac:dyDescent="0.3"/>
    <row r="312" s="1" customFormat="1" ht="13" x14ac:dyDescent="0.3"/>
    <row r="313" s="1" customFormat="1" ht="13" x14ac:dyDescent="0.3"/>
    <row r="314" s="1" customFormat="1" ht="13" x14ac:dyDescent="0.3"/>
    <row r="315" s="1" customFormat="1" ht="13" x14ac:dyDescent="0.3"/>
    <row r="316" s="1" customFormat="1" ht="13" x14ac:dyDescent="0.3"/>
    <row r="317" s="1" customFormat="1" ht="13" x14ac:dyDescent="0.3"/>
    <row r="318" s="1" customFormat="1" ht="13" x14ac:dyDescent="0.3"/>
    <row r="319" s="1" customFormat="1" ht="13" x14ac:dyDescent="0.3"/>
    <row r="320" s="1" customFormat="1" ht="13" x14ac:dyDescent="0.3"/>
    <row r="321" s="1" customFormat="1" ht="13" x14ac:dyDescent="0.3"/>
    <row r="322" s="1" customFormat="1" ht="13" x14ac:dyDescent="0.3"/>
    <row r="323" s="1" customFormat="1" ht="13" x14ac:dyDescent="0.3"/>
    <row r="324" s="1" customFormat="1" ht="13" x14ac:dyDescent="0.3"/>
    <row r="325" s="1" customFormat="1" ht="13" x14ac:dyDescent="0.3"/>
    <row r="326" s="1" customFormat="1" ht="13" x14ac:dyDescent="0.3"/>
    <row r="327" s="1" customFormat="1" ht="13" x14ac:dyDescent="0.3"/>
    <row r="328" s="1" customFormat="1" ht="13" x14ac:dyDescent="0.3"/>
    <row r="329" s="1" customFormat="1" ht="13" x14ac:dyDescent="0.3"/>
    <row r="330" s="1" customFormat="1" ht="13" x14ac:dyDescent="0.3"/>
    <row r="331" s="1" customFormat="1" ht="13" x14ac:dyDescent="0.3"/>
    <row r="332" s="1" customFormat="1" ht="13" x14ac:dyDescent="0.3"/>
    <row r="333" s="1" customFormat="1" ht="13" x14ac:dyDescent="0.3"/>
    <row r="334" s="1" customFormat="1" ht="13" x14ac:dyDescent="0.3"/>
    <row r="335" s="1" customFormat="1" ht="13" x14ac:dyDescent="0.3"/>
    <row r="336" s="1" customFormat="1" ht="13" x14ac:dyDescent="0.3"/>
    <row r="337" s="1" customFormat="1" ht="13" x14ac:dyDescent="0.3"/>
    <row r="338" s="1" customFormat="1" ht="13" x14ac:dyDescent="0.3"/>
    <row r="339" s="1" customFormat="1" ht="13" x14ac:dyDescent="0.3"/>
    <row r="340" s="1" customFormat="1" ht="13" x14ac:dyDescent="0.3"/>
    <row r="341" s="1" customFormat="1" ht="13" x14ac:dyDescent="0.3"/>
    <row r="342" s="1" customFormat="1" ht="13" x14ac:dyDescent="0.3"/>
    <row r="343" s="1" customFormat="1" ht="13" x14ac:dyDescent="0.3"/>
    <row r="344" s="1" customFormat="1" ht="13" x14ac:dyDescent="0.3"/>
    <row r="345" s="1" customFormat="1" ht="13" x14ac:dyDescent="0.3"/>
    <row r="346" s="1" customFormat="1" ht="13" x14ac:dyDescent="0.3"/>
    <row r="347" s="1" customFormat="1" ht="13" x14ac:dyDescent="0.3"/>
    <row r="348" s="1" customFormat="1" ht="13" x14ac:dyDescent="0.3"/>
    <row r="349" s="1" customFormat="1" ht="13" x14ac:dyDescent="0.3"/>
    <row r="350" s="1" customFormat="1" ht="13" x14ac:dyDescent="0.3"/>
    <row r="351" s="1" customFormat="1" ht="13" x14ac:dyDescent="0.3"/>
    <row r="352" s="1" customFormat="1" ht="13" x14ac:dyDescent="0.3"/>
    <row r="353" s="1" customFormat="1" ht="13" x14ac:dyDescent="0.3"/>
    <row r="354" s="1" customFormat="1" ht="13" x14ac:dyDescent="0.3"/>
    <row r="355" s="1" customFormat="1" ht="13" x14ac:dyDescent="0.3"/>
    <row r="356" s="1" customFormat="1" ht="13" x14ac:dyDescent="0.3"/>
    <row r="357" s="1" customFormat="1" ht="13" x14ac:dyDescent="0.3"/>
    <row r="358" s="1" customFormat="1" ht="13" x14ac:dyDescent="0.3"/>
    <row r="359" s="1" customFormat="1" ht="13" x14ac:dyDescent="0.3"/>
    <row r="360" s="1" customFormat="1" ht="13" x14ac:dyDescent="0.3"/>
    <row r="361" s="1" customFormat="1" ht="13" x14ac:dyDescent="0.3"/>
    <row r="362" s="1" customFormat="1" ht="13" x14ac:dyDescent="0.3"/>
    <row r="363" s="1" customFormat="1" ht="13" x14ac:dyDescent="0.3"/>
    <row r="364" s="1" customFormat="1" ht="13" x14ac:dyDescent="0.3"/>
    <row r="365" s="1" customFormat="1" ht="13" x14ac:dyDescent="0.3"/>
    <row r="366" s="1" customFormat="1" ht="13" x14ac:dyDescent="0.3"/>
    <row r="367" s="1" customFormat="1" ht="13" x14ac:dyDescent="0.3"/>
    <row r="368" s="1" customFormat="1" ht="13" x14ac:dyDescent="0.3"/>
    <row r="369" s="1" customFormat="1" ht="13" x14ac:dyDescent="0.3"/>
    <row r="370" s="1" customFormat="1" ht="13" x14ac:dyDescent="0.3"/>
    <row r="371" s="1" customFormat="1" ht="13" x14ac:dyDescent="0.3"/>
    <row r="372" s="1" customFormat="1" ht="13" x14ac:dyDescent="0.3"/>
    <row r="373" s="1" customFormat="1" ht="13" x14ac:dyDescent="0.3"/>
    <row r="374" s="1" customFormat="1" ht="13" x14ac:dyDescent="0.3"/>
    <row r="375" s="1" customFormat="1" ht="13" x14ac:dyDescent="0.3"/>
    <row r="376" s="1" customFormat="1" ht="13" x14ac:dyDescent="0.3"/>
    <row r="377" s="1" customFormat="1" ht="13" x14ac:dyDescent="0.3"/>
    <row r="378" s="1" customFormat="1" ht="13" x14ac:dyDescent="0.3"/>
    <row r="379" s="1" customFormat="1" ht="13" x14ac:dyDescent="0.3"/>
    <row r="380" s="1" customFormat="1" ht="13" x14ac:dyDescent="0.3"/>
    <row r="381" s="1" customFormat="1" ht="13" x14ac:dyDescent="0.3"/>
    <row r="382" s="1" customFormat="1" ht="13" x14ac:dyDescent="0.3"/>
    <row r="383" s="1" customFormat="1" ht="13" x14ac:dyDescent="0.3"/>
    <row r="384" s="1" customFormat="1" ht="13" x14ac:dyDescent="0.3"/>
    <row r="385" s="1" customFormat="1" ht="13" x14ac:dyDescent="0.3"/>
    <row r="386" s="1" customFormat="1" ht="13" x14ac:dyDescent="0.3"/>
    <row r="387" s="1" customFormat="1" ht="13" x14ac:dyDescent="0.3"/>
    <row r="388" s="1" customFormat="1" ht="13" x14ac:dyDescent="0.3"/>
    <row r="389" s="1" customFormat="1" ht="13" x14ac:dyDescent="0.3"/>
    <row r="390" s="1" customFormat="1" ht="13" x14ac:dyDescent="0.3"/>
    <row r="391" s="1" customFormat="1" ht="13" x14ac:dyDescent="0.3"/>
    <row r="392" s="1" customFormat="1" ht="13" x14ac:dyDescent="0.3"/>
    <row r="393" s="1" customFormat="1" ht="13" x14ac:dyDescent="0.3"/>
    <row r="394" s="1" customFormat="1" ht="13" x14ac:dyDescent="0.3"/>
    <row r="395" s="1" customFormat="1" ht="13" x14ac:dyDescent="0.3"/>
    <row r="396" s="1" customFormat="1" ht="13" x14ac:dyDescent="0.3"/>
    <row r="397" s="1" customFormat="1" ht="13" x14ac:dyDescent="0.3"/>
    <row r="398" s="1" customFormat="1" ht="13" x14ac:dyDescent="0.3"/>
    <row r="399" s="1" customFormat="1" ht="13" x14ac:dyDescent="0.3"/>
    <row r="400" s="1" customFormat="1" ht="13" x14ac:dyDescent="0.3"/>
    <row r="401" s="1" customFormat="1" ht="13" x14ac:dyDescent="0.3"/>
    <row r="402" s="1" customFormat="1" ht="13" x14ac:dyDescent="0.3"/>
    <row r="403" s="1" customFormat="1" ht="13" x14ac:dyDescent="0.3"/>
    <row r="404" s="1" customFormat="1" ht="13" x14ac:dyDescent="0.3"/>
    <row r="405" s="1" customFormat="1" ht="13" x14ac:dyDescent="0.3"/>
    <row r="406" s="1" customFormat="1" ht="13" x14ac:dyDescent="0.3"/>
    <row r="407" s="1" customFormat="1" ht="13" x14ac:dyDescent="0.3"/>
    <row r="408" s="1" customFormat="1" ht="13" x14ac:dyDescent="0.3"/>
    <row r="409" s="1" customFormat="1" ht="13" x14ac:dyDescent="0.3"/>
    <row r="410" s="1" customFormat="1" ht="13" x14ac:dyDescent="0.3"/>
    <row r="411" s="1" customFormat="1" ht="13" x14ac:dyDescent="0.3"/>
    <row r="412" s="1" customFormat="1" ht="13" x14ac:dyDescent="0.3"/>
    <row r="413" s="1" customFormat="1" ht="13" x14ac:dyDescent="0.3"/>
    <row r="414" s="1" customFormat="1" ht="13" x14ac:dyDescent="0.3"/>
    <row r="415" s="1" customFormat="1" ht="13" x14ac:dyDescent="0.3"/>
    <row r="416" s="1" customFormat="1" ht="13" x14ac:dyDescent="0.3"/>
    <row r="417" s="1" customFormat="1" ht="13" x14ac:dyDescent="0.3"/>
    <row r="418" s="1" customFormat="1" ht="13" x14ac:dyDescent="0.3"/>
    <row r="419" s="1" customFormat="1" ht="13" x14ac:dyDescent="0.3"/>
    <row r="420" s="1" customFormat="1" ht="13" x14ac:dyDescent="0.3"/>
    <row r="421" s="1" customFormat="1" ht="13" x14ac:dyDescent="0.3"/>
    <row r="422" s="1" customFormat="1" ht="13" x14ac:dyDescent="0.3"/>
    <row r="423" s="1" customFormat="1" ht="13" x14ac:dyDescent="0.3"/>
    <row r="424" s="1" customFormat="1" ht="13" x14ac:dyDescent="0.3"/>
    <row r="425" s="1" customFormat="1" ht="13" x14ac:dyDescent="0.3"/>
    <row r="426" s="1" customFormat="1" ht="13" x14ac:dyDescent="0.3"/>
    <row r="427" s="1" customFormat="1" ht="13" x14ac:dyDescent="0.3"/>
    <row r="428" s="1" customFormat="1" ht="13" x14ac:dyDescent="0.3"/>
    <row r="429" s="1" customFormat="1" ht="13" x14ac:dyDescent="0.3"/>
    <row r="430" s="1" customFormat="1" ht="13" x14ac:dyDescent="0.3"/>
    <row r="431" s="1" customFormat="1" ht="13" x14ac:dyDescent="0.3"/>
    <row r="432" s="1" customFormat="1" ht="13" x14ac:dyDescent="0.3"/>
    <row r="433" s="1" customFormat="1" ht="13" x14ac:dyDescent="0.3"/>
    <row r="434" s="1" customFormat="1" ht="13" x14ac:dyDescent="0.3"/>
    <row r="435" s="1" customFormat="1" ht="13" x14ac:dyDescent="0.3"/>
    <row r="436" s="1" customFormat="1" ht="13" x14ac:dyDescent="0.3"/>
    <row r="437" s="1" customFormat="1" ht="13" x14ac:dyDescent="0.3"/>
    <row r="438" s="1" customFormat="1" ht="13" x14ac:dyDescent="0.3"/>
    <row r="439" s="1" customFormat="1" ht="13" x14ac:dyDescent="0.3"/>
    <row r="440" s="1" customFormat="1" ht="13" x14ac:dyDescent="0.3"/>
    <row r="441" s="1" customFormat="1" ht="13" x14ac:dyDescent="0.3"/>
    <row r="442" s="1" customFormat="1" ht="13" x14ac:dyDescent="0.3"/>
    <row r="443" s="1" customFormat="1" ht="13" x14ac:dyDescent="0.3"/>
    <row r="444" s="1" customFormat="1" ht="13" x14ac:dyDescent="0.3"/>
    <row r="445" s="1" customFormat="1" ht="13" x14ac:dyDescent="0.3"/>
    <row r="446" s="1" customFormat="1" ht="13" x14ac:dyDescent="0.3"/>
    <row r="447" s="1" customFormat="1" ht="13" x14ac:dyDescent="0.3"/>
    <row r="448" s="1" customFormat="1" ht="13" x14ac:dyDescent="0.3"/>
    <row r="449" s="1" customFormat="1" ht="13" x14ac:dyDescent="0.3"/>
    <row r="450" s="1" customFormat="1" ht="13" x14ac:dyDescent="0.3"/>
    <row r="451" s="1" customFormat="1" ht="13" x14ac:dyDescent="0.3"/>
    <row r="452" s="1" customFormat="1" ht="13" x14ac:dyDescent="0.3"/>
    <row r="453" s="1" customFormat="1" ht="13" x14ac:dyDescent="0.3"/>
    <row r="454" s="1" customFormat="1" ht="13" x14ac:dyDescent="0.3"/>
    <row r="455" s="1" customFormat="1" ht="13" x14ac:dyDescent="0.3"/>
    <row r="456" s="1" customFormat="1" ht="13" x14ac:dyDescent="0.3"/>
    <row r="457" s="1" customFormat="1" ht="13" x14ac:dyDescent="0.3"/>
    <row r="458" s="1" customFormat="1" ht="13" x14ac:dyDescent="0.3"/>
    <row r="459" s="1" customFormat="1" ht="13" x14ac:dyDescent="0.3"/>
    <row r="460" s="1" customFormat="1" ht="13" x14ac:dyDescent="0.3"/>
    <row r="461" s="1" customFormat="1" ht="13" x14ac:dyDescent="0.3"/>
    <row r="462" s="1" customFormat="1" ht="13" x14ac:dyDescent="0.3"/>
    <row r="463" s="1" customFormat="1" ht="13" x14ac:dyDescent="0.3"/>
    <row r="464" s="1" customFormat="1" ht="13" x14ac:dyDescent="0.3"/>
    <row r="465" s="1" customFormat="1" ht="13" x14ac:dyDescent="0.3"/>
    <row r="466" s="1" customFormat="1" ht="13" x14ac:dyDescent="0.3"/>
    <row r="467" s="1" customFormat="1" ht="13" x14ac:dyDescent="0.3"/>
    <row r="468" s="1" customFormat="1" ht="13" x14ac:dyDescent="0.3"/>
    <row r="469" s="1" customFormat="1" ht="13" x14ac:dyDescent="0.3"/>
    <row r="470" s="1" customFormat="1" ht="13" x14ac:dyDescent="0.3"/>
    <row r="471" s="1" customFormat="1" ht="13" x14ac:dyDescent="0.3"/>
    <row r="472" s="1" customFormat="1" ht="13" x14ac:dyDescent="0.3"/>
    <row r="473" s="1" customFormat="1" ht="13" x14ac:dyDescent="0.3"/>
    <row r="474" s="1" customFormat="1" ht="13" x14ac:dyDescent="0.3"/>
    <row r="475" s="1" customFormat="1" ht="13" x14ac:dyDescent="0.3"/>
    <row r="476" s="1" customFormat="1" ht="13" x14ac:dyDescent="0.3"/>
    <row r="477" s="1" customFormat="1" ht="13" x14ac:dyDescent="0.3"/>
    <row r="478" s="1" customFormat="1" ht="13" x14ac:dyDescent="0.3"/>
    <row r="479" s="1" customFormat="1" ht="13" x14ac:dyDescent="0.3"/>
    <row r="480" s="1" customFormat="1" ht="13" x14ac:dyDescent="0.3"/>
    <row r="481" s="1" customFormat="1" ht="13" x14ac:dyDescent="0.3"/>
    <row r="482" s="1" customFormat="1" ht="13" x14ac:dyDescent="0.3"/>
    <row r="483" s="1" customFormat="1" ht="13" x14ac:dyDescent="0.3"/>
    <row r="484" s="1" customFormat="1" ht="13" x14ac:dyDescent="0.3"/>
    <row r="485" s="1" customFormat="1" ht="13" x14ac:dyDescent="0.3"/>
    <row r="486" s="1" customFormat="1" ht="13" x14ac:dyDescent="0.3"/>
    <row r="487" s="1" customFormat="1" ht="13" x14ac:dyDescent="0.3"/>
    <row r="488" s="1" customFormat="1" ht="13" x14ac:dyDescent="0.3"/>
    <row r="489" s="1" customFormat="1" ht="13" x14ac:dyDescent="0.3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/>
  </sheetViews>
  <sheetFormatPr defaultRowHeight="14.5" x14ac:dyDescent="0.35"/>
  <cols>
    <col min="1" max="1" width="6.453125" style="1" bestFit="1" customWidth="1"/>
    <col min="2" max="2" width="24.26953125" style="1" bestFit="1" customWidth="1"/>
    <col min="3" max="3" width="5.453125" style="1" bestFit="1" customWidth="1"/>
    <col min="4" max="4" width="18.6328125" style="1" bestFit="1" customWidth="1"/>
    <col min="5" max="5" width="31.81640625" style="1" bestFit="1" customWidth="1"/>
  </cols>
  <sheetData>
    <row r="1" spans="1:5" s="3" customFormat="1" ht="13" x14ac:dyDescent="0.3">
      <c r="A1" s="3" t="s">
        <v>45</v>
      </c>
      <c r="B1" s="3" t="s">
        <v>46</v>
      </c>
      <c r="C1" s="3" t="s">
        <v>47</v>
      </c>
      <c r="D1" s="3" t="s">
        <v>48</v>
      </c>
      <c r="E1" s="3" t="s">
        <v>49</v>
      </c>
    </row>
    <row r="2" spans="1:5" x14ac:dyDescent="0.35">
      <c r="A2" s="1">
        <v>439</v>
      </c>
      <c r="B2" s="1" t="s">
        <v>51</v>
      </c>
      <c r="C2" s="1" t="s">
        <v>16</v>
      </c>
      <c r="E2" s="1" t="s">
        <v>33</v>
      </c>
    </row>
    <row r="3" spans="1:5" x14ac:dyDescent="0.35">
      <c r="A3" s="1">
        <v>440</v>
      </c>
      <c r="B3" s="1" t="s">
        <v>52</v>
      </c>
      <c r="C3" s="1" t="s">
        <v>16</v>
      </c>
      <c r="E3" s="1" t="s">
        <v>34</v>
      </c>
    </row>
    <row r="4" spans="1:5" x14ac:dyDescent="0.35">
      <c r="A4" s="1">
        <v>441</v>
      </c>
      <c r="B4" s="1" t="s">
        <v>1505</v>
      </c>
      <c r="C4" s="1" t="s">
        <v>9</v>
      </c>
      <c r="D4" s="1" t="s">
        <v>1505</v>
      </c>
      <c r="E4" s="1" t="s">
        <v>1506</v>
      </c>
    </row>
    <row r="5" spans="1:5" x14ac:dyDescent="0.35">
      <c r="A5" s="1">
        <v>442</v>
      </c>
      <c r="B5" s="1" t="s">
        <v>1507</v>
      </c>
      <c r="C5" s="1" t="s">
        <v>9</v>
      </c>
      <c r="D5" s="1" t="s">
        <v>1507</v>
      </c>
      <c r="E5" s="1" t="s">
        <v>1508</v>
      </c>
    </row>
    <row r="6" spans="1:5" x14ac:dyDescent="0.35">
      <c r="A6" s="1">
        <v>443</v>
      </c>
      <c r="B6" s="1" t="s">
        <v>1509</v>
      </c>
      <c r="C6" s="1" t="s">
        <v>2</v>
      </c>
      <c r="E6" s="1" t="s">
        <v>28</v>
      </c>
    </row>
    <row r="7" spans="1:5" x14ac:dyDescent="0.35">
      <c r="A7" s="1">
        <v>444</v>
      </c>
      <c r="B7" s="1" t="s">
        <v>1510</v>
      </c>
      <c r="C7" s="1" t="s">
        <v>9</v>
      </c>
      <c r="D7" s="1" t="s">
        <v>1510</v>
      </c>
      <c r="E7" s="1" t="s">
        <v>1511</v>
      </c>
    </row>
    <row r="8" spans="1:5" x14ac:dyDescent="0.35">
      <c r="A8" s="1">
        <v>445</v>
      </c>
      <c r="B8" s="1" t="s">
        <v>1512</v>
      </c>
      <c r="C8" s="1" t="s">
        <v>1513</v>
      </c>
      <c r="E8" s="1" t="s">
        <v>28</v>
      </c>
    </row>
    <row r="9" spans="1:5" x14ac:dyDescent="0.35">
      <c r="A9" s="1">
        <v>446</v>
      </c>
      <c r="B9" s="1" t="s">
        <v>35</v>
      </c>
      <c r="C9" s="1" t="s">
        <v>16</v>
      </c>
      <c r="E9" s="1" t="s">
        <v>36</v>
      </c>
    </row>
    <row r="10" spans="1:5" x14ac:dyDescent="0.35">
      <c r="A10" s="1">
        <v>447</v>
      </c>
      <c r="B10" s="1" t="s">
        <v>37</v>
      </c>
      <c r="C10" s="1" t="s">
        <v>23</v>
      </c>
      <c r="E10" s="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Sections</vt:lpstr>
      <vt:lpstr>Value Label</vt:lpstr>
      <vt:lpstr>Start</vt:lpstr>
      <vt:lpstr>1. Composition of Interview</vt:lpstr>
      <vt:lpstr>2. Demography</vt:lpstr>
      <vt:lpstr>3. Access to Services</vt:lpstr>
      <vt:lpstr>4. Social Capital</vt:lpstr>
      <vt:lpstr>5. Direct Observation</vt:lpstr>
      <vt:lpstr>End of Interview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Yoonjei Dong</dc:creator>
  <cp:lastModifiedBy>Yoonjei Dong</cp:lastModifiedBy>
  <dcterms:created xsi:type="dcterms:W3CDTF">2016-08-18T07:18:43Z</dcterms:created>
  <dcterms:modified xsi:type="dcterms:W3CDTF">2016-08-19T03:25:10Z</dcterms:modified>
</cp:coreProperties>
</file>