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5" windowWidth="12240" windowHeight="7965" tabRatio="937"/>
  </bookViews>
  <sheets>
    <sheet name="Diary page 1 cover" sheetId="39" r:id="rId1"/>
    <sheet name="Diary page2 example" sheetId="82" r:id="rId2"/>
    <sheet name="Diary page3 example" sheetId="81" r:id="rId3"/>
    <sheet name="Diary Dei1 page4" sheetId="75" r:id="rId4"/>
    <sheet name="Diary Dei1 page5" sheetId="76" r:id="rId5"/>
    <sheet name="Diary Dei2" sheetId="86" r:id="rId6"/>
    <sheet name="Diary Dei2 page7" sheetId="87" r:id="rId7"/>
    <sheet name="Diary Dei3" sheetId="88" r:id="rId8"/>
    <sheet name="Diary Dei3 page9" sheetId="89" r:id="rId9"/>
    <sheet name="Diary Dei4" sheetId="90" r:id="rId10"/>
    <sheet name="Diary Dei4 page11" sheetId="91" r:id="rId11"/>
    <sheet name="Diary Dei5" sheetId="92" r:id="rId12"/>
    <sheet name="Diary Dei5 page13" sheetId="93" r:id="rId13"/>
    <sheet name="Diary Dei6" sheetId="94" r:id="rId14"/>
    <sheet name="Diary Dei6 page15" sheetId="95" r:id="rId15"/>
    <sheet name="Diary Dei7" sheetId="96" r:id="rId16"/>
    <sheet name="Diary Dei7 page17" sheetId="97" r:id="rId17"/>
    <sheet name="Diary page18 extra page" sheetId="83" r:id="rId18"/>
    <sheet name="Diary page19 extra page" sheetId="84" r:id="rId19"/>
    <sheet name="Back cover" sheetId="85" r:id="rId20"/>
  </sheets>
  <definedNames>
    <definedName name="_xlnm.Print_Area" localSheetId="19">'Back cover'!$A$1:$J$58</definedName>
    <definedName name="_xlnm.Print_Area" localSheetId="3">'Diary Dei1 page4'!$B$1:$AZ$59</definedName>
    <definedName name="_xlnm.Print_Area" localSheetId="4">'Diary Dei1 page5'!$B$1:$AX$64</definedName>
    <definedName name="_xlnm.Print_Area" localSheetId="5">'Diary Dei2'!$B$1:$AZ$59</definedName>
    <definedName name="_xlnm.Print_Area" localSheetId="6">'Diary Dei2 page7'!$B$1:$AX$64</definedName>
    <definedName name="_xlnm.Print_Area" localSheetId="7">'Diary Dei3'!$B$1:$AZ$59</definedName>
    <definedName name="_xlnm.Print_Area" localSheetId="8">'Diary Dei3 page9'!$B$1:$AX$64</definedName>
    <definedName name="_xlnm.Print_Area" localSheetId="9">'Diary Dei4'!$B$1:$AZ$59</definedName>
    <definedName name="_xlnm.Print_Area" localSheetId="10">'Diary Dei4 page11'!$B$1:$AX$64</definedName>
    <definedName name="_xlnm.Print_Area" localSheetId="11">'Diary Dei5'!$B$1:$AZ$59</definedName>
    <definedName name="_xlnm.Print_Area" localSheetId="12">'Diary Dei5 page13'!$B$1:$AX$64</definedName>
    <definedName name="_xlnm.Print_Area" localSheetId="13">'Diary Dei6'!$B$1:$AZ$59</definedName>
    <definedName name="_xlnm.Print_Area" localSheetId="14">'Diary Dei6 page15'!$B$1:$AX$64</definedName>
    <definedName name="_xlnm.Print_Area" localSheetId="15">'Diary Dei7'!$B$1:$AZ$59</definedName>
    <definedName name="_xlnm.Print_Area" localSheetId="16">'Diary Dei7 page17'!$B$1:$AX$64</definedName>
    <definedName name="_xlnm.Print_Area" localSheetId="0">'Diary page 1 cover'!$A$1:$S$53</definedName>
    <definedName name="_xlnm.Print_Area" localSheetId="17">'Diary page18 extra page'!$B$1:$AZ$57</definedName>
    <definedName name="_xlnm.Print_Area" localSheetId="18">'Diary page19 extra page'!$B$1:$AB$56</definedName>
    <definedName name="_xlnm.Print_Area" localSheetId="1">'Diary page2 example'!$B$1:$BC$69</definedName>
    <definedName name="_xlnm.Print_Area" localSheetId="2">'Diary page3 example'!$B$1:$BB$76</definedName>
  </definedNames>
  <calcPr calcId="125725"/>
</workbook>
</file>

<file path=xl/calcChain.xml><?xml version="1.0" encoding="utf-8"?>
<calcChain xmlns="http://schemas.openxmlformats.org/spreadsheetml/2006/main">
  <c r="AG40" i="97"/>
  <c r="AR40" s="1"/>
  <c r="C40"/>
  <c r="AG13"/>
  <c r="AV13" s="1"/>
  <c r="AX13" s="1"/>
  <c r="Z13"/>
  <c r="C13"/>
  <c r="C12" i="96"/>
  <c r="V12" s="1"/>
  <c r="Y12" s="1"/>
  <c r="AB12" s="1"/>
  <c r="AI12" s="1"/>
  <c r="AX12" s="1"/>
  <c r="AZ12" s="1"/>
  <c r="AR40" i="95"/>
  <c r="AG40"/>
  <c r="C40"/>
  <c r="C13"/>
  <c r="Z13" s="1"/>
  <c r="AG13" s="1"/>
  <c r="AV13" s="1"/>
  <c r="AX13" s="1"/>
  <c r="C12" i="94"/>
  <c r="V12" s="1"/>
  <c r="Y12" s="1"/>
  <c r="AB12" s="1"/>
  <c r="AI12" s="1"/>
  <c r="AX12" s="1"/>
  <c r="AZ12" s="1"/>
  <c r="AR40" i="93"/>
  <c r="AG40"/>
  <c r="C40"/>
  <c r="AV13"/>
  <c r="AX13" s="1"/>
  <c r="AG13"/>
  <c r="Z13"/>
  <c r="C13"/>
  <c r="C12" i="92"/>
  <c r="V12" s="1"/>
  <c r="Y12" s="1"/>
  <c r="AB12" s="1"/>
  <c r="AI12" s="1"/>
  <c r="AX12" s="1"/>
  <c r="AZ12" s="1"/>
  <c r="AR40" i="91"/>
  <c r="AG40"/>
  <c r="C40"/>
  <c r="C13"/>
  <c r="Z13" s="1"/>
  <c r="AG13" s="1"/>
  <c r="AV13" s="1"/>
  <c r="AX13" s="1"/>
  <c r="C12" i="90"/>
  <c r="V12" s="1"/>
  <c r="Y12" s="1"/>
  <c r="AB12" s="1"/>
  <c r="AI12" s="1"/>
  <c r="AX12" s="1"/>
  <c r="AZ12" s="1"/>
  <c r="AR40" i="89"/>
  <c r="AG40"/>
  <c r="C40"/>
  <c r="AV13"/>
  <c r="AX13" s="1"/>
  <c r="AG13"/>
  <c r="Z13"/>
  <c r="C13"/>
  <c r="AB12" i="88"/>
  <c r="AI12" s="1"/>
  <c r="AX12" s="1"/>
  <c r="AZ12" s="1"/>
  <c r="Y12"/>
  <c r="V12"/>
  <c r="C12"/>
  <c r="AG40" i="87"/>
  <c r="AR40" s="1"/>
  <c r="C40"/>
  <c r="AG13"/>
  <c r="AV13" s="1"/>
  <c r="AX13" s="1"/>
  <c r="Z13"/>
  <c r="C13"/>
  <c r="V12" i="86"/>
  <c r="Y12" s="1"/>
  <c r="AB12" s="1"/>
  <c r="AI12" s="1"/>
  <c r="AX12" s="1"/>
  <c r="AZ12" s="1"/>
  <c r="C12"/>
  <c r="C25" i="81"/>
  <c r="Z25" s="1"/>
  <c r="AG25" s="1"/>
  <c r="AV25" s="1"/>
  <c r="AX25" s="1"/>
  <c r="C40" i="76" l="1"/>
  <c r="AG40" s="1"/>
  <c r="AR40" s="1"/>
  <c r="C8" i="84"/>
  <c r="F8" s="1"/>
  <c r="V8" s="1"/>
  <c r="Y8" s="1"/>
  <c r="C8" i="83"/>
  <c r="C60" i="81"/>
  <c r="AG60" s="1"/>
  <c r="AR60" s="1"/>
  <c r="C26" i="82"/>
  <c r="V26" s="1"/>
  <c r="Y26" s="1"/>
  <c r="AC26" s="1"/>
  <c r="C13" i="76"/>
  <c r="Z13" s="1"/>
  <c r="AG13" s="1"/>
  <c r="AV13" s="1"/>
  <c r="AX13" s="1"/>
  <c r="C12" i="75"/>
  <c r="V12" s="1"/>
  <c r="Y12" s="1"/>
  <c r="AB12" s="1"/>
  <c r="AI12" s="1"/>
  <c r="AX12" s="1"/>
  <c r="AZ12" s="1"/>
  <c r="F8" i="83" l="1"/>
  <c r="V8" s="1"/>
  <c r="Y8" s="1"/>
  <c r="AB8" s="1"/>
  <c r="AI8" s="1"/>
  <c r="AX8" s="1"/>
  <c r="AZ8" s="1"/>
  <c r="AJ26" i="82"/>
  <c r="AY26" s="1"/>
  <c r="BA26" s="1"/>
</calcChain>
</file>

<file path=xl/sharedStrings.xml><?xml version="1.0" encoding="utf-8"?>
<sst xmlns="http://schemas.openxmlformats.org/spreadsheetml/2006/main" count="3436" uniqueCount="335">
  <si>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</si>
  <si>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</si>
  <si>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</si>
  <si>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</si>
  <si>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</si>
  <si>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</si>
  <si>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</si>
  <si>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</si>
  <si>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</si>
  <si>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</si>
  <si>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</si>
  <si>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</si>
  <si>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</si>
  <si>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</si>
  <si>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</si>
  <si>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</si>
  <si>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</si>
  <si>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</si>
  <si>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</si>
  <si>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</si>
  <si>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Mon</t>
  </si>
  <si>
    <t>Tues</t>
  </si>
  <si>
    <t>Fri</t>
  </si>
  <si>
    <t>Sun</t>
  </si>
  <si>
    <t>Sat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</si>
  <si>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</si>
  <si>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</si>
  <si>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</si>
  <si>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</si>
  <si>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</si>
  <si>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</si>
  <si>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</si>
  <si>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</si>
  <si>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</si>
  <si>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</si>
  <si>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</si>
  <si>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</si>
  <si>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</si>
  <si>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</si>
  <si>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Thur</t>
  </si>
  <si>
    <t xml:space="preserve">Kumala </t>
  </si>
  <si>
    <t xml:space="preserve">Rice </t>
  </si>
  <si>
    <t>Noodles, pasta, spaghettis, noodle soup</t>
  </si>
  <si>
    <t>□</t>
  </si>
  <si>
    <t>|__|__|__|__|__|</t>
  </si>
  <si>
    <t>|__|__|__|</t>
  </si>
  <si>
    <t>Yam</t>
  </si>
  <si>
    <t>Vegetables</t>
  </si>
  <si>
    <t>Meat</t>
  </si>
  <si>
    <t>Other meat: _______________________________</t>
  </si>
  <si>
    <t>Wed</t>
  </si>
  <si>
    <t>35</t>
  </si>
  <si>
    <t xml:space="preserve">Butter/margarine </t>
  </si>
  <si>
    <t>36</t>
  </si>
  <si>
    <t>37</t>
  </si>
  <si>
    <t>38</t>
  </si>
  <si>
    <t>39</t>
  </si>
  <si>
    <t>40</t>
  </si>
  <si>
    <t>41</t>
  </si>
  <si>
    <t>42</t>
  </si>
  <si>
    <t>43</t>
  </si>
  <si>
    <t>Yes</t>
  </si>
  <si>
    <t>No</t>
  </si>
  <si>
    <t>Amount</t>
  </si>
  <si>
    <t>Vt</t>
  </si>
  <si>
    <t>|__|</t>
  </si>
  <si>
    <t>|__|__|</t>
  </si>
  <si>
    <t>EA</t>
  </si>
  <si>
    <t>Manioc</t>
  </si>
  <si>
    <t>Laplap, tuluk</t>
  </si>
  <si>
    <t>Daily expenditures on Food items</t>
  </si>
  <si>
    <t>Food items</t>
  </si>
  <si>
    <t>Food items received fro free</t>
  </si>
  <si>
    <t>44</t>
  </si>
  <si>
    <t>_ _ / _ _ / _ _</t>
  </si>
  <si>
    <t>dd /  mm   / yy</t>
  </si>
  <si>
    <t>|__|__|__|__|</t>
  </si>
  <si>
    <r>
      <t>|__|__|_</t>
    </r>
    <r>
      <rPr>
        <sz val="10"/>
        <color rgb="FFFF0000"/>
        <rFont val="Arial"/>
        <family val="2"/>
      </rPr>
      <t>3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</si>
  <si>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Bon Marche</t>
  </si>
  <si>
    <r>
      <t>|__|__|_</t>
    </r>
    <r>
      <rPr>
        <sz val="10"/>
        <color rgb="FFFF0000"/>
        <rFont val="Arial"/>
        <family val="2"/>
      </rPr>
      <t>7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4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</si>
  <si>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</si>
  <si>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|__|__|_</t>
    </r>
    <r>
      <rPr>
        <sz val="10"/>
        <color rgb="FFFF0000"/>
        <rFont val="Arial"/>
        <family val="2"/>
      </rPr>
      <t>2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</si>
  <si>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|__|__|_</t>
    </r>
    <r>
      <rPr>
        <sz val="10"/>
        <color rgb="FFFF0000"/>
        <rFont val="Arial"/>
        <family val="2"/>
      </rPr>
      <t>3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</si>
  <si>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|__|__|_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</si>
  <si>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Bus Vila</t>
  </si>
  <si>
    <r>
      <t>|__|_</t>
    </r>
    <r>
      <rPr>
        <sz val="10"/>
        <color rgb="FFFF0000"/>
        <rFont val="Arial"/>
        <family val="2"/>
      </rPr>
      <t>2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</si>
  <si>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Melanesian Hotel</t>
  </si>
  <si>
    <t>Bus fare / taxi fare</t>
  </si>
  <si>
    <t>Matches</t>
  </si>
  <si>
    <t>X</t>
  </si>
  <si>
    <t>yes</t>
  </si>
  <si>
    <t>no</t>
  </si>
  <si>
    <t>Q33</t>
  </si>
  <si>
    <r>
      <t>|__|__|_</t>
    </r>
    <r>
      <rPr>
        <sz val="10"/>
        <color rgb="FFFF0000"/>
        <rFont val="Arial"/>
        <family val="2"/>
      </rPr>
      <t>8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</si>
  <si>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|__|__|_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</si>
  <si>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|__|__|_</t>
    </r>
    <r>
      <rPr>
        <sz val="10"/>
        <color rgb="FFFF0000"/>
        <rFont val="Arial"/>
        <family val="2"/>
      </rPr>
      <t>4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</si>
  <si>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|__|_</t>
    </r>
    <r>
      <rPr>
        <sz val="10"/>
        <color rgb="FFFF0000"/>
        <rFont val="Arial"/>
        <family val="2"/>
      </rPr>
      <t>1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</si>
  <si>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t>Digicel Vila</t>
  </si>
  <si>
    <r>
      <t>|__|_</t>
    </r>
    <r>
      <rPr>
        <sz val="10"/>
        <color rgb="FFFF0000"/>
        <rFont val="Arial"/>
        <family val="2"/>
      </rPr>
      <t>3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5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|_</t>
    </r>
    <r>
      <rPr>
        <sz val="10"/>
        <color rgb="FFFF0000"/>
        <rFont val="Arial"/>
        <family val="2"/>
      </rPr>
      <t>0</t>
    </r>
    <r>
      <rPr>
        <sz val="10"/>
        <color theme="0" tint="-0.34998626667073579"/>
        <rFont val="Arial"/>
        <family val="2"/>
      </rPr>
      <t>|</t>
    </r>
  </si>
  <si>
    <r>
      <t>|</t>
    </r>
    <r>
      <rPr>
        <u/>
        <sz val="12"/>
        <color rgb="FFFF0000"/>
        <rFont val="Arial"/>
        <family val="2"/>
      </rPr>
      <t>X</t>
    </r>
    <r>
      <rPr>
        <sz val="12"/>
        <rFont val="Arial"/>
        <family val="2"/>
      </rPr>
      <t>|</t>
    </r>
  </si>
  <si>
    <t>9</t>
  </si>
  <si>
    <r>
      <t>|</t>
    </r>
    <r>
      <rPr>
        <u/>
        <sz val="10"/>
        <color rgb="FFFF0000"/>
        <rFont val="Arial"/>
        <family val="2"/>
      </rPr>
      <t>X</t>
    </r>
    <r>
      <rPr>
        <u/>
        <sz val="10"/>
        <rFont val="Arial"/>
        <family val="2"/>
      </rPr>
      <t>|</t>
    </r>
  </si>
  <si>
    <t>7</t>
  </si>
  <si>
    <t>kg</t>
  </si>
  <si>
    <t>kumala</t>
  </si>
  <si>
    <t>basket</t>
  </si>
  <si>
    <t>pieces</t>
  </si>
  <si>
    <t>pule fish</t>
  </si>
  <si>
    <t>taro</t>
  </si>
  <si>
    <t>Qty</t>
  </si>
  <si>
    <t>Unit</t>
  </si>
  <si>
    <t>pack</t>
  </si>
  <si>
    <t>6</t>
  </si>
  <si>
    <t>45</t>
  </si>
  <si>
    <t>46</t>
  </si>
  <si>
    <t>Hao blong fulumap fom ????</t>
  </si>
  <si>
    <t>Hao blong fulumap ol fom ia ????</t>
  </si>
  <si>
    <t>Listem everi kakae mo seves we istap long kolumn</t>
  </si>
  <si>
    <t>EXAMPLE DEI 0</t>
  </si>
  <si>
    <t>Ol kakae</t>
  </si>
  <si>
    <t>Raetim daon as much as possible kwantiti mo frut long gram o kilo ( o basket,pis,lita,pack...)</t>
  </si>
  <si>
    <t>Long eij kakae we istap fulumap amaon we yu spendem long dei ia tedei even sepos yu no pem iet</t>
  </si>
  <si>
    <t>Nem blong stoa o kaen ples we yu pem (maket, rod maket...)</t>
  </si>
  <si>
    <t>Yu no fulumap 'kod' ia</t>
  </si>
  <si>
    <t>Destinesen blong expenija, 'X' sepos yu pem blong kivim long narafala haoshol</t>
  </si>
  <si>
    <t>Deit:</t>
  </si>
  <si>
    <t>dei</t>
  </si>
  <si>
    <t>manis</t>
  </si>
  <si>
    <t>yia</t>
  </si>
  <si>
    <t xml:space="preserve">Flaoa </t>
  </si>
  <si>
    <t>Bred (slice, loaf, square, rol, Franis)</t>
  </si>
  <si>
    <t>Aelan kabis</t>
  </si>
  <si>
    <t>Raon kabis</t>
  </si>
  <si>
    <t xml:space="preserve">aelan Taro/ Taro Fiji  </t>
  </si>
  <si>
    <t>Pinat</t>
  </si>
  <si>
    <t>Tin vegetable</t>
  </si>
  <si>
    <t>Kukamba</t>
  </si>
  <si>
    <r>
      <t>Ol narafala Veg: __</t>
    </r>
    <r>
      <rPr>
        <sz val="10"/>
        <color rgb="FFFF0000"/>
        <rFont val="Arial"/>
        <family val="2"/>
      </rPr>
      <t>Tomatoes</t>
    </r>
    <r>
      <rPr>
        <sz val="10"/>
        <rFont val="Arial"/>
        <family val="2"/>
      </rPr>
      <t>____________________</t>
    </r>
  </si>
  <si>
    <t>Finga Banana</t>
  </si>
  <si>
    <t>Fres Beef</t>
  </si>
  <si>
    <t xml:space="preserve">Tin meat  (Oxford...) </t>
  </si>
  <si>
    <t>Tin Tuna</t>
  </si>
  <si>
    <t>Tin Mackerel (777...)</t>
  </si>
  <si>
    <t>Ol nara tin fis</t>
  </si>
  <si>
    <t>Fres fis: _______________________________</t>
  </si>
  <si>
    <t>Narafala  take away, plate blong kakae, sanwij....</t>
  </si>
  <si>
    <t>Ice krim</t>
  </si>
  <si>
    <t xml:space="preserve">Oil blong kuk (incl. salad oil) </t>
  </si>
  <si>
    <t>Paoda milk</t>
  </si>
  <si>
    <t>Sof drinks (lemonade, coke, fanta etc)</t>
  </si>
  <si>
    <t>Ol nara kakae: ________________________________</t>
  </si>
  <si>
    <t>Ol narafala kakae: ________________________________</t>
  </si>
  <si>
    <t>Narafala kakae</t>
  </si>
  <si>
    <t>Take away kakae</t>
  </si>
  <si>
    <t>◄Namba blong item</t>
  </si>
  <si>
    <t>Fis</t>
  </si>
  <si>
    <t>Frut</t>
  </si>
  <si>
    <t>bred, biskit mo cereale</t>
  </si>
  <si>
    <t>Unit (kg, pis, lita...)</t>
  </si>
  <si>
    <t>Amaon</t>
  </si>
  <si>
    <t>Provida</t>
  </si>
  <si>
    <t>kod</t>
  </si>
  <si>
    <t>'X' sepos blong  narafala hh</t>
  </si>
  <si>
    <t>Vila maket</t>
  </si>
  <si>
    <t>sepos long dei ia yu pem nara kaen veg, frut, meat, fis o nara kaen kakae, specifaiem insait long kolumn "narafala" wetem sem kaen kakae</t>
  </si>
  <si>
    <t>Ikat eni narafala kakae andap long hemia yu pem tedei ?</t>
  </si>
  <si>
    <t>Sepos yes, addem iko long ekstra peij 
K36 peij18</t>
  </si>
  <si>
    <t>Sepos yu pem sam ekstra kakae tedei, tickem 'Yes' mo fulumap olgeta peij 18</t>
  </si>
  <si>
    <r>
      <t xml:space="preserve">► Long everi dei , truaot long 7 dei ia, raetim daon ol samting we ino kakae yu o nara haoshol memba i spendem mani long hem </t>
    </r>
    <r>
      <rPr>
        <i/>
        <sz val="8"/>
        <rFont val="Arial"/>
        <family val="2"/>
      </rPr>
      <t>(3411) bl</t>
    </r>
    <r>
      <rPr>
        <i/>
        <sz val="10"/>
        <rFont val="Arial"/>
        <family val="2"/>
      </rPr>
      <t xml:space="preserve">ong eij item we stap, specifaiem ples </t>
    </r>
    <r>
      <rPr>
        <i/>
        <sz val="8"/>
        <rFont val="Arial"/>
        <family val="2"/>
      </rPr>
      <t>(3412) nem blong stoa o provaeda long item ia</t>
    </r>
    <r>
      <rPr>
        <i/>
        <sz val="10"/>
        <rFont val="Arial"/>
        <family val="2"/>
      </rPr>
      <t xml:space="preserve"> </t>
    </r>
    <r>
      <rPr>
        <i/>
        <sz val="8"/>
        <rFont val="Arial"/>
        <family val="2"/>
      </rPr>
      <t>(3413)</t>
    </r>
    <r>
      <rPr>
        <i/>
        <sz val="10"/>
        <rFont val="Arial"/>
        <family val="2"/>
      </rPr>
      <t xml:space="preserve"> mo sepos yu pem item ia blong kivim long narafala haoshol </t>
    </r>
    <r>
      <rPr>
        <i/>
        <sz val="8"/>
        <rFont val="Arial"/>
        <family val="2"/>
      </rPr>
      <t>(3415)</t>
    </r>
  </si>
  <si>
    <t>EXAMPLE DEI</t>
  </si>
  <si>
    <t>Listem olgeta item we ino kakae long kolumn we istap</t>
  </si>
  <si>
    <t>Long eij item we ino kakae , specifaiem pris we yu pem long dei ia</t>
  </si>
  <si>
    <t xml:space="preserve">Nem blong stoa o provaeda long item ia o seves </t>
  </si>
  <si>
    <t>Yu no fulumap'kod' ia</t>
  </si>
  <si>
    <t>Destinesen blong expenija 'X' sepos yu pem blong narafala haoshol</t>
  </si>
  <si>
    <t>K34</t>
  </si>
  <si>
    <t>Ol samting we ino kakae, seves mo kas present</t>
  </si>
  <si>
    <t>Mobael fon jaj</t>
  </si>
  <si>
    <t>Sikaret</t>
  </si>
  <si>
    <t>Sop blong was (bar o liquid)</t>
  </si>
  <si>
    <t>Sop blong swim (bar o liquid)</t>
  </si>
  <si>
    <t>Toilet pepa</t>
  </si>
  <si>
    <t>Kerosin</t>
  </si>
  <si>
    <t>Bia</t>
  </si>
  <si>
    <t>Kandle</t>
  </si>
  <si>
    <r>
      <t xml:space="preserve">Ol nara samting we ino kakae(specifaiem: </t>
    </r>
    <r>
      <rPr>
        <sz val="10"/>
        <color rgb="FFFF0000"/>
        <rFont val="Arial"/>
        <family val="2"/>
      </rPr>
      <t>mani presen...</t>
    </r>
    <r>
      <rPr>
        <sz val="10"/>
        <rFont val="Arial"/>
        <family val="2"/>
      </rPr>
      <t>)</t>
    </r>
  </si>
  <si>
    <r>
      <t xml:space="preserve">Ol nara samting we ino kakae(specifaiem:  </t>
    </r>
    <r>
      <rPr>
        <sz val="10"/>
        <color rgb="FFFF0000"/>
        <rFont val="Arial"/>
        <family val="2"/>
      </rPr>
      <t>mani presen….</t>
    </r>
    <r>
      <rPr>
        <sz val="10"/>
        <rFont val="Arial"/>
        <family val="2"/>
      </rPr>
      <t xml:space="preserve">  )</t>
    </r>
  </si>
  <si>
    <r>
      <t xml:space="preserve">Ol nara samting we ino kakae (specifaiem: </t>
    </r>
    <r>
      <rPr>
        <sz val="10"/>
        <color rgb="FFFF0000"/>
        <rFont val="Arial"/>
        <family val="2"/>
      </rPr>
      <t>faeawud</t>
    </r>
    <r>
      <rPr>
        <sz val="10"/>
        <rFont val="Arial"/>
        <family val="2"/>
      </rPr>
      <t xml:space="preserve"> )</t>
    </r>
  </si>
  <si>
    <r>
      <t xml:space="preserve">Ol nara samting we ino kakae(specifaiem: </t>
    </r>
    <r>
      <rPr>
        <sz val="10"/>
        <color rgb="FFFF0000"/>
        <rFont val="Arial"/>
        <family val="2"/>
      </rPr>
      <t xml:space="preserve"> t-shirt   </t>
    </r>
    <r>
      <rPr>
        <sz val="10"/>
        <rFont val="Arial"/>
        <family val="2"/>
      </rPr>
      <t xml:space="preserve">                            )</t>
    </r>
  </si>
  <si>
    <t>Ikata pl nara samting we ino kakae andap long wanem we yu pem tedei?</t>
  </si>
  <si>
    <t>Raetem insait long kolumn a ol goods mo seves (ino ol kakae) yu bin pem tedei blong yu, memba blong haoshol o blong nara memba blong narafala haoshol, inkludim ol prsent yu pem wetem mani iko long narafala haoshol o nara pesen we hemi no mamba blong haoshol</t>
  </si>
  <si>
    <t>Provaeda</t>
  </si>
  <si>
    <t>Hu I saplaem, risivim amaon</t>
  </si>
  <si>
    <t>'X' sepos narafala hh</t>
  </si>
  <si>
    <t>Nakamal freswota</t>
  </si>
  <si>
    <t>rod maket Vila</t>
  </si>
  <si>
    <t>Jioj Vila</t>
  </si>
  <si>
    <t>Famili</t>
  </si>
  <si>
    <t>Chines stoa Vila</t>
  </si>
  <si>
    <t>Nappies (plastic mo klos)</t>
  </si>
  <si>
    <t>Sepos yu kivim mani tedei iko long nara haoshol , famili o jioj, specifaiem wtem amaon yu kivim</t>
  </si>
  <si>
    <t>Sepose yu bin pem nara kaen item we ino kakae, mo item ia  ino stap long lis we istap, specifaiem long "narafala" wetem deskripsen blong item ia</t>
  </si>
  <si>
    <t xml:space="preserve">► Long everi dei truaot long 7 dei ia , raetim everi wan long ol kakae yu tekem fri hemia long karen o plantesen, laefstok o hemi yu ko huntem, </t>
  </si>
  <si>
    <t>Raetim long kolumn ia olgeta kakae we I fri mo yu karem ika long ol ples olsem:</t>
  </si>
  <si>
    <t>karen o plantesen blong yu</t>
  </si>
  <si>
    <t>Laeftok blong yu, huntem o fis activiti</t>
  </si>
  <si>
    <t>rivisiv olsem presen</t>
  </si>
  <si>
    <t>K35</t>
  </si>
  <si>
    <t>Long eij item ia, olsem hemia yu pikem,harvestem, fis, kolektem, groem o risivim olsem wan presen, yu specifaeim kwantiti mo unit we stret long hem</t>
  </si>
  <si>
    <t>Ol fri kakae yu risivim</t>
  </si>
  <si>
    <t>Kwantiti</t>
  </si>
  <si>
    <t>Unit (kg, pis, cup...)</t>
  </si>
  <si>
    <t>1. Ikam long karen o plantesen blong yu (frut mo vegetables)</t>
  </si>
  <si>
    <t>krin kokonas</t>
  </si>
  <si>
    <t>2. Ikam long fising mo laefstok activiti (fis, seafood, pig, faol, egg...)</t>
  </si>
  <si>
    <t>Mango</t>
  </si>
  <si>
    <t>egg</t>
  </si>
  <si>
    <t>3. Risivim olsem presen (eni kaen kakae)</t>
  </si>
  <si>
    <t>sepos yes, addem long ekstra peij K37 peij 19</t>
  </si>
  <si>
    <t>Ikat eni moa fri kakae andap long ol fri kakae we yu risivim tedei?</t>
  </si>
  <si>
    <t>Shell  kava long nakamal</t>
  </si>
  <si>
    <t>DEI 1</t>
  </si>
  <si>
    <t>K33</t>
  </si>
  <si>
    <t>Ol geta expenija we yu mekem everi dei (Daily) long kakae</t>
  </si>
  <si>
    <t>Raetim long kolumn ia, olgeta kakae yu pem long dei ia blong yu,  memba blong haoshol blong yu o nara pesen blong narafala haoshol</t>
  </si>
  <si>
    <t>kwantiti</t>
  </si>
  <si>
    <t>Amoon</t>
  </si>
  <si>
    <t xml:space="preserve"> Hu I saplaem (Nem)</t>
  </si>
  <si>
    <t>bred, biskit mo cereal</t>
  </si>
  <si>
    <t>Vegetable</t>
  </si>
  <si>
    <t>Narafal kakae</t>
  </si>
  <si>
    <t>Take away snak restaurant</t>
  </si>
  <si>
    <t>Ikat eni nara kakae anadap long ol kakae we yu pem tedei ?</t>
  </si>
  <si>
    <t>Flaoa</t>
  </si>
  <si>
    <t xml:space="preserve">Krim kraka, biskit, Buns  </t>
  </si>
  <si>
    <t>Kabin (strong) bisikit</t>
  </si>
  <si>
    <t>Maniok</t>
  </si>
  <si>
    <t>Tin vegetables</t>
  </si>
  <si>
    <t>Banana blong kuk</t>
  </si>
  <si>
    <t>Narafala  Veg: ___________________________</t>
  </si>
  <si>
    <t>Fres/Krin kokonas</t>
  </si>
  <si>
    <t xml:space="preserve">Wotamelon &amp; Rok melon  </t>
  </si>
  <si>
    <t>Oranis/ Mandarin</t>
  </si>
  <si>
    <t>Popo</t>
  </si>
  <si>
    <t>ol narafal frut: ______________________________</t>
  </si>
  <si>
    <t>Faol (pispis faol)</t>
  </si>
  <si>
    <t>Tin  Mackerel (777...)</t>
  </si>
  <si>
    <t>Chicken mo chips</t>
  </si>
  <si>
    <r>
      <t xml:space="preserve">nara take way, plate blong kakae, </t>
    </r>
    <r>
      <rPr>
        <sz val="8"/>
        <rFont val="Arial"/>
        <family val="2"/>
      </rPr>
      <t>sanwij....</t>
    </r>
  </si>
  <si>
    <t>Restaurant, snak</t>
  </si>
  <si>
    <t>Suka</t>
  </si>
  <si>
    <t>Sof drink (lemonade, coke, fanta etc)</t>
  </si>
  <si>
    <t>Nara kakae: ________________________________</t>
  </si>
  <si>
    <t>Ol nara everi dei (Daily) expenija</t>
  </si>
  <si>
    <t>Ol goods mo seves we ino kakae mo ol presen we hemi mani (Kas)</t>
  </si>
  <si>
    <t>Raetim insait long kolumn ia good mo seves (ino kakae) yu pem tedei blong yu, memba blong haoshol blong yu o kivim long nara pesen long narafala haoshol, inkludem ol presen long saed blong mani we iko long narafala haoshol o nara pesen we hemi no memba blong haoshol</t>
  </si>
  <si>
    <t>Shell blong kava long nakamal</t>
  </si>
  <si>
    <t>Rut blong kava</t>
  </si>
  <si>
    <t>(plastik mo klos)</t>
  </si>
  <si>
    <t>Nara item ino kakae(specifae:________________________)</t>
  </si>
  <si>
    <t>Nara item ino kakae(specifae: _______________________)</t>
  </si>
  <si>
    <t>Hu I saplaem, risim amaon (Nem)</t>
  </si>
  <si>
    <t>'X' sepos blong nara hh</t>
  </si>
  <si>
    <t>sepos yes, addem long ekstra peij K36 peij18</t>
  </si>
  <si>
    <t>Ikat eni nara item we ino kakae andap long hemia yu pem tedei?</t>
  </si>
  <si>
    <t>Ol kakae we I fri nomo</t>
  </si>
  <si>
    <t xml:space="preserve">Specifaeim long ples ia olgeta kakae  yu risivim fri tedei, hemi  we ikam long karen blong yu oplantesen, solwota (fis)o laefstok activiti mo ol presen </t>
  </si>
  <si>
    <t>Specifaeim olgeta kakae yu risivim fri tedei. Hemia we ikam long karen o plantesen blong yu, fis o laefstok activiti mo hemia we I fri olsem wan presen</t>
  </si>
  <si>
    <t>2. Ikam long fis o laefstok activiti (fis, seafood, pig, faol, eggs...)</t>
  </si>
  <si>
    <t>3. Risivim olsem wan presen (eni kaen kakae)</t>
  </si>
  <si>
    <t>Ikat eni fri kakae bakagen andap long hemia we yu risivim tedei?</t>
  </si>
  <si>
    <t>sepos yes, addem long ekstra peij K37 peij19</t>
  </si>
  <si>
    <t>Esktra kakae mo ino kakae everi dei  (Daily) expenija</t>
  </si>
  <si>
    <t>K36</t>
  </si>
  <si>
    <t>Dei 
(1 to 7)</t>
  </si>
  <si>
    <t>kwan</t>
  </si>
  <si>
    <t>Ol kakae nomo</t>
  </si>
  <si>
    <t>Hu I saplaem (Nem)</t>
  </si>
  <si>
    <t>'X' sepos nara hh</t>
  </si>
  <si>
    <t>ol item we hemi Kakae o hemi no kakae</t>
  </si>
  <si>
    <t>Ekstra kakae weyu risivim  fri nomo</t>
  </si>
  <si>
    <t>kakae</t>
  </si>
  <si>
    <t>1. Ikam long karen o plantesen blong yu (frut mo vegs)</t>
  </si>
  <si>
    <t>2. Ikam long fis mo laefstok activiti</t>
  </si>
  <si>
    <t>3. Risivim olsem wan presen</t>
  </si>
  <si>
    <t xml:space="preserve"> Sepos yes, addem long ekstra peij K36 peij 18</t>
  </si>
  <si>
    <t>sepos yes, addem long ekstra peij K36 peij 18</t>
  </si>
  <si>
    <t>Kabin (strong) biskit</t>
  </si>
  <si>
    <t>Krin/fres kokonas</t>
  </si>
  <si>
    <t>Ol narafala frut: ______________________________</t>
  </si>
  <si>
    <t>Restauran</t>
  </si>
  <si>
    <t>VANUATU NASENAL STATISTIKS OFIS</t>
  </si>
  <si>
    <t>VANUATU HAEBRID SEVEI</t>
  </si>
  <si>
    <t>Diari 1</t>
  </si>
  <si>
    <t>Kwestinnaire ID</t>
  </si>
  <si>
    <t>Kwestinnaire label</t>
  </si>
  <si>
    <t>K37</t>
  </si>
  <si>
    <t>Ol nara everidei (Daily) expenija</t>
  </si>
  <si>
    <t>Everidei (Daily) expenija long kakae</t>
  </si>
  <si>
    <t>IDENTIFIKESEN</t>
  </si>
  <si>
    <t>Haoshol No</t>
  </si>
  <si>
    <t>RIPLES 
(A, B o C)</t>
  </si>
  <si>
    <t>NEM</t>
  </si>
  <si>
    <t>KOD</t>
  </si>
  <si>
    <t>PROVINS</t>
  </si>
  <si>
    <t>AELAN</t>
  </si>
  <si>
    <t>DIARI DEIT</t>
  </si>
  <si>
    <t>STAT</t>
  </si>
  <si>
    <t>EN</t>
  </si>
  <si>
    <t>DIARI 1 KOMEN</t>
  </si>
  <si>
    <t>DATA ENTRI KOMPLIT</t>
  </si>
  <si>
    <t xml:space="preserve">Everidei (Daily) expenija long ekstra kakae mo ol item we ino kakae  </t>
  </si>
  <si>
    <t>Kakae we hemi fri</t>
  </si>
  <si>
    <t>Ekstra kakae we hemi fri</t>
  </si>
  <si>
    <t>Raetim long kolumn ol kakae we yu pem tedei blong yu,  memba blong haoshol blong yu o blong kivim long nara pesen we hemi no memba blong haoshol blong yu</t>
  </si>
  <si>
    <t>Olgeta everidei (Daily) expensis</t>
  </si>
  <si>
    <t>Faol (pispis blong faol)</t>
  </si>
  <si>
    <t>Sepose ino kat enav spes blong raetim everi expenija blong kakae mo olgeta we ino kakae, usum fom ia blong rekodim everi smating we yu pem.</t>
  </si>
  <si>
    <t>Sepos  ino kat enav spes long stret dei , addem insait long fom ia kakae wetem kwantiti mo stret unit</t>
  </si>
  <si>
    <t>Narafala meat: _______________________________</t>
  </si>
  <si>
    <t>Rut blong Kava</t>
  </si>
  <si>
    <r>
      <rPr>
        <sz val="10"/>
        <color theme="1"/>
        <rFont val="Arial"/>
        <family val="2"/>
      </rPr>
      <t xml:space="preserve">► Long everi day truaot long 7 dei ia </t>
    </r>
    <r>
      <rPr>
        <i/>
        <sz val="10"/>
        <color theme="1"/>
        <rFont val="Arial"/>
        <family val="2"/>
      </rPr>
      <t>, raetim daon everi kakae or drink we yu o narafela haoshol memba ia i spendem mani long hem (3311) long eij item kakae mo drink, specifaiem pris kwantiti mo unit related (3312 mo 3313) pris (3314) nem blong stoa o hu i provaedim (3315) mo sepos kake o drink ia yu pem hemi blong kivim long nara haoshol (3317). 
► Sepos yu kat detel risit blong supamaket yu inkludim long peij mo yu no fulumap fom</t>
    </r>
  </si>
  <si>
    <t>.</t>
  </si>
  <si>
    <t>DEI 2</t>
  </si>
  <si>
    <t>DEI 3</t>
  </si>
  <si>
    <t>DEI 4</t>
  </si>
  <si>
    <t>DEI 5</t>
  </si>
  <si>
    <t>DEI 6</t>
  </si>
  <si>
    <t>DEI 7</t>
  </si>
  <si>
    <t>Hybrid well-being sevei</t>
  </si>
  <si>
    <t>Vanuatu Nasenal Statistiks Ofis (VNSO) mo Sekretariat blong Pasifik Kommuniti (SPC)</t>
  </si>
  <si>
    <t>Januari 2012</t>
  </si>
  <si>
    <t>SUPAVISA</t>
  </si>
  <si>
    <t>ENUMERATA</t>
  </si>
  <si>
    <t>RAON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</si>
</sst>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16"/>
      <name val="Arial"/>
      <family val="2"/>
    </font>
    <font>
      <b/>
      <i/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sz val="8"/>
      <color theme="1"/>
      <name val="Arial Narrow"/>
      <family val="2"/>
    </font>
    <font>
      <sz val="10"/>
      <color theme="0" tint="-0.34998626667073579"/>
      <name val="Arial"/>
      <family val="2"/>
    </font>
    <font>
      <sz val="12"/>
      <name val="Arial"/>
      <family val="2"/>
    </font>
    <font>
      <sz val="13"/>
      <color theme="1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sz val="9"/>
      <color rgb="FFFF0000"/>
      <name val="Arial"/>
      <family val="2"/>
    </font>
    <font>
      <u/>
      <sz val="10"/>
      <name val="Arial"/>
      <family val="2"/>
    </font>
    <font>
      <u/>
      <sz val="10"/>
      <color rgb="FFFF000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9.5"/>
      <name val="Arial"/>
      <family val="2"/>
    </font>
    <font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6337778862885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</cellStyleXfs>
  <cellXfs count="987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 applyAlignment="1"/>
    <xf numFmtId="0" fontId="6" fillId="2" borderId="0" xfId="0" applyFont="1" applyFill="1" applyBorder="1" applyAlignment="1">
      <alignment vertical="center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3" xfId="0" applyFont="1" applyFill="1" applyBorder="1"/>
    <xf numFmtId="0" fontId="2" fillId="2" borderId="6" xfId="0" applyFont="1" applyFill="1" applyBorder="1"/>
    <xf numFmtId="0" fontId="2" fillId="2" borderId="14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/>
    <xf numFmtId="0" fontId="2" fillId="5" borderId="0" xfId="0" applyFont="1" applyFill="1" applyBorder="1"/>
    <xf numFmtId="0" fontId="2" fillId="5" borderId="0" xfId="0" applyFont="1" applyFill="1" applyBorder="1" applyAlignment="1"/>
    <xf numFmtId="0" fontId="2" fillId="5" borderId="0" xfId="0" applyFont="1" applyFill="1" applyBorder="1" applyAlignment="1">
      <alignment vertical="center"/>
    </xf>
    <xf numFmtId="0" fontId="0" fillId="0" borderId="25" xfId="0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3" fontId="0" fillId="0" borderId="25" xfId="0" applyNumberFormat="1" applyBorder="1" applyAlignment="1">
      <alignment vertical="center"/>
    </xf>
    <xf numFmtId="3" fontId="0" fillId="0" borderId="23" xfId="0" applyNumberFormat="1" applyBorder="1" applyAlignment="1">
      <alignment vertical="center"/>
    </xf>
    <xf numFmtId="3" fontId="0" fillId="0" borderId="24" xfId="0" applyNumberFormat="1" applyBorder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0" fillId="0" borderId="4" xfId="0" applyNumberFormat="1" applyBorder="1" applyAlignment="1">
      <alignment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0" fillId="2" borderId="34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0" fontId="2" fillId="5" borderId="34" xfId="0" applyFont="1" applyFill="1" applyBorder="1" applyAlignment="1">
      <alignment vertical="center"/>
    </xf>
    <xf numFmtId="0" fontId="15" fillId="0" borderId="0" xfId="11" applyFont="1" applyAlignment="1"/>
    <xf numFmtId="0" fontId="16" fillId="0" borderId="0" xfId="11" applyFont="1" applyAlignment="1"/>
    <xf numFmtId="0" fontId="16" fillId="0" borderId="0" xfId="11" applyFont="1"/>
    <xf numFmtId="2" fontId="15" fillId="0" borderId="0" xfId="11" applyNumberFormat="1" applyFont="1" applyBorder="1" applyAlignment="1">
      <alignment vertical="center" wrapText="1"/>
    </xf>
    <xf numFmtId="0" fontId="16" fillId="5" borderId="30" xfId="11" applyFont="1" applyFill="1" applyBorder="1" applyAlignment="1">
      <alignment horizontal="right"/>
    </xf>
    <xf numFmtId="0" fontId="16" fillId="5" borderId="31" xfId="11" applyFont="1" applyFill="1" applyBorder="1"/>
    <xf numFmtId="0" fontId="16" fillId="5" borderId="31" xfId="11" applyFont="1" applyFill="1" applyBorder="1" applyAlignment="1">
      <alignment horizontal="right"/>
    </xf>
    <xf numFmtId="0" fontId="16" fillId="5" borderId="32" xfId="11" applyFont="1" applyFill="1" applyBorder="1"/>
    <xf numFmtId="0" fontId="18" fillId="5" borderId="33" xfId="11" applyFont="1" applyFill="1" applyBorder="1" applyAlignment="1">
      <alignment horizontal="right"/>
    </xf>
    <xf numFmtId="0" fontId="16" fillId="5" borderId="34" xfId="11" applyFont="1" applyFill="1" applyBorder="1"/>
    <xf numFmtId="0" fontId="18" fillId="5" borderId="34" xfId="11" applyFont="1" applyFill="1" applyBorder="1" applyAlignment="1">
      <alignment horizontal="left"/>
    </xf>
    <xf numFmtId="0" fontId="18" fillId="5" borderId="34" xfId="11" applyFont="1" applyFill="1" applyBorder="1" applyAlignment="1">
      <alignment horizontal="right"/>
    </xf>
    <xf numFmtId="0" fontId="10" fillId="5" borderId="35" xfId="11" applyFont="1" applyFill="1" applyBorder="1" applyAlignment="1">
      <alignment horizontal="center"/>
    </xf>
    <xf numFmtId="0" fontId="16" fillId="5" borderId="33" xfId="11" applyFont="1" applyFill="1" applyBorder="1"/>
    <xf numFmtId="0" fontId="16" fillId="5" borderId="35" xfId="11" applyFont="1" applyFill="1" applyBorder="1"/>
    <xf numFmtId="0" fontId="18" fillId="5" borderId="34" xfId="11" applyFont="1" applyFill="1" applyBorder="1"/>
    <xf numFmtId="0" fontId="16" fillId="7" borderId="0" xfId="11" applyFont="1" applyFill="1"/>
    <xf numFmtId="0" fontId="19" fillId="7" borderId="0" xfId="11" applyFont="1" applyFill="1" applyBorder="1" applyAlignment="1">
      <alignment vertical="center"/>
    </xf>
    <xf numFmtId="0" fontId="16" fillId="7" borderId="0" xfId="11" applyFont="1" applyFill="1" applyBorder="1" applyAlignment="1">
      <alignment horizontal="center"/>
    </xf>
    <xf numFmtId="0" fontId="16" fillId="7" borderId="0" xfId="11" applyFont="1" applyFill="1" applyBorder="1"/>
    <xf numFmtId="2" fontId="16" fillId="7" borderId="0" xfId="11" applyNumberFormat="1" applyFont="1" applyFill="1" applyBorder="1" applyAlignment="1">
      <alignment horizontal="left" vertical="center" wrapText="1"/>
    </xf>
    <xf numFmtId="2" fontId="15" fillId="7" borderId="0" xfId="11" applyNumberFormat="1" applyFont="1" applyFill="1" applyBorder="1" applyAlignment="1">
      <alignment vertical="center" wrapText="1"/>
    </xf>
    <xf numFmtId="0" fontId="16" fillId="7" borderId="0" xfId="11" applyFont="1" applyFill="1" applyAlignment="1">
      <alignment horizontal="center"/>
    </xf>
    <xf numFmtId="0" fontId="18" fillId="7" borderId="0" xfId="11" applyFont="1" applyFill="1" applyAlignment="1">
      <alignment horizontal="right"/>
    </xf>
    <xf numFmtId="0" fontId="16" fillId="7" borderId="0" xfId="11" applyFont="1" applyFill="1" applyAlignment="1">
      <alignment horizontal="right"/>
    </xf>
    <xf numFmtId="0" fontId="10" fillId="7" borderId="0" xfId="11" applyFont="1" applyFill="1"/>
    <xf numFmtId="0" fontId="18" fillId="7" borderId="0" xfId="11" applyFont="1" applyFill="1" applyAlignment="1">
      <alignment horizontal="right" vertical="center"/>
    </xf>
    <xf numFmtId="0" fontId="18" fillId="7" borderId="0" xfId="11" applyFont="1" applyFill="1" applyBorder="1" applyAlignment="1">
      <alignment horizontal="right" vertical="center"/>
    </xf>
    <xf numFmtId="0" fontId="18" fillId="7" borderId="0" xfId="11" applyFont="1" applyFill="1" applyBorder="1" applyAlignment="1">
      <alignment horizontal="center"/>
    </xf>
    <xf numFmtId="0" fontId="10" fillId="7" borderId="0" xfId="11" applyFont="1" applyFill="1" applyBorder="1" applyAlignment="1">
      <alignment horizontal="center" vertical="center"/>
    </xf>
    <xf numFmtId="0" fontId="9" fillId="7" borderId="0" xfId="11" applyFont="1" applyFill="1" applyBorder="1" applyAlignment="1"/>
    <xf numFmtId="0" fontId="0" fillId="2" borderId="34" xfId="0" applyFill="1" applyBorder="1" applyAlignment="1">
      <alignment vertical="center" wrapText="1"/>
    </xf>
    <xf numFmtId="0" fontId="0" fillId="2" borderId="35" xfId="0" applyFill="1" applyBorder="1" applyAlignment="1">
      <alignment vertical="center" wrapText="1"/>
    </xf>
    <xf numFmtId="0" fontId="0" fillId="2" borderId="31" xfId="0" applyFont="1" applyFill="1" applyBorder="1" applyAlignment="1">
      <alignment horizontal="left" vertical="center" wrapText="1"/>
    </xf>
    <xf numFmtId="0" fontId="0" fillId="2" borderId="32" xfId="0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18" fillId="7" borderId="0" xfId="11" applyFont="1" applyFill="1" applyBorder="1" applyAlignment="1">
      <alignment horizontal="center"/>
    </xf>
    <xf numFmtId="0" fontId="2" fillId="2" borderId="2" xfId="0" applyFont="1" applyFill="1" applyBorder="1"/>
    <xf numFmtId="0" fontId="0" fillId="2" borderId="33" xfId="0" applyFill="1" applyBorder="1" applyAlignment="1">
      <alignment horizontal="left" vertical="center"/>
    </xf>
    <xf numFmtId="0" fontId="0" fillId="2" borderId="34" xfId="0" applyFont="1" applyFill="1" applyBorder="1" applyAlignment="1">
      <alignment horizontal="left" vertical="center"/>
    </xf>
    <xf numFmtId="0" fontId="0" fillId="2" borderId="31" xfId="0" applyFont="1" applyFill="1" applyBorder="1" applyAlignment="1">
      <alignment horizontal="left" vertical="center"/>
    </xf>
    <xf numFmtId="0" fontId="0" fillId="2" borderId="33" xfId="0" applyFill="1" applyBorder="1" applyAlignment="1">
      <alignment vertical="center"/>
    </xf>
    <xf numFmtId="0" fontId="0" fillId="2" borderId="34" xfId="0" applyFill="1" applyBorder="1" applyAlignment="1">
      <alignment vertical="center"/>
    </xf>
    <xf numFmtId="0" fontId="0" fillId="2" borderId="34" xfId="0" applyFont="1" applyFill="1" applyBorder="1" applyAlignment="1">
      <alignment vertical="center"/>
    </xf>
    <xf numFmtId="0" fontId="0" fillId="2" borderId="33" xfId="0" applyFill="1" applyBorder="1" applyAlignment="1">
      <alignment horizontal="left" vertical="top"/>
    </xf>
    <xf numFmtId="0" fontId="0" fillId="2" borderId="23" xfId="0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 wrapText="1"/>
    </xf>
    <xf numFmtId="0" fontId="0" fillId="2" borderId="24" xfId="0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/>
    </xf>
    <xf numFmtId="0" fontId="0" fillId="2" borderId="29" xfId="0" applyFont="1" applyFill="1" applyBorder="1" applyAlignment="1">
      <alignment horizontal="left" vertical="center"/>
    </xf>
    <xf numFmtId="0" fontId="0" fillId="2" borderId="29" xfId="0" applyFont="1" applyFill="1" applyBorder="1" applyAlignment="1">
      <alignment horizontal="left" vertical="center" wrapText="1"/>
    </xf>
    <xf numFmtId="0" fontId="0" fillId="2" borderId="37" xfId="0" applyFont="1" applyFill="1" applyBorder="1" applyAlignment="1">
      <alignment horizontal="left" vertical="center" wrapText="1"/>
    </xf>
    <xf numFmtId="0" fontId="2" fillId="0" borderId="34" xfId="0" applyFont="1" applyBorder="1" applyAlignment="1"/>
    <xf numFmtId="0" fontId="2" fillId="0" borderId="34" xfId="0" applyFont="1" applyBorder="1"/>
    <xf numFmtId="0" fontId="0" fillId="0" borderId="29" xfId="0" applyBorder="1" applyAlignment="1"/>
    <xf numFmtId="0" fontId="0" fillId="0" borderId="29" xfId="0" applyBorder="1" applyAlignment="1">
      <alignment vertical="center"/>
    </xf>
    <xf numFmtId="0" fontId="2" fillId="0" borderId="15" xfId="0" applyFont="1" applyBorder="1"/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3" fillId="0" borderId="35" xfId="0" applyFont="1" applyFill="1" applyBorder="1" applyAlignment="1">
      <alignment horizontal="center" wrapText="1"/>
    </xf>
    <xf numFmtId="0" fontId="4" fillId="2" borderId="38" xfId="0" applyFont="1" applyFill="1" applyBorder="1" applyAlignment="1">
      <alignment horizontal="center" vertical="center" wrapText="1"/>
    </xf>
    <xf numFmtId="49" fontId="2" fillId="2" borderId="39" xfId="0" applyNumberFormat="1" applyFont="1" applyFill="1" applyBorder="1" applyAlignment="1">
      <alignment horizontal="center" vertical="center"/>
    </xf>
    <xf numFmtId="49" fontId="2" fillId="2" borderId="41" xfId="0" applyNumberFormat="1" applyFont="1" applyFill="1" applyBorder="1" applyAlignment="1">
      <alignment horizontal="center" vertical="center"/>
    </xf>
    <xf numFmtId="49" fontId="2" fillId="2" borderId="42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wrapText="1"/>
    </xf>
    <xf numFmtId="0" fontId="13" fillId="0" borderId="24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49" fontId="0" fillId="2" borderId="39" xfId="0" applyNumberForma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/>
    </xf>
    <xf numFmtId="0" fontId="0" fillId="0" borderId="33" xfId="0" applyBorder="1"/>
    <xf numFmtId="0" fontId="2" fillId="0" borderId="35" xfId="0" applyFont="1" applyBorder="1"/>
    <xf numFmtId="49" fontId="0" fillId="2" borderId="41" xfId="0" applyNumberForma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wrapText="1"/>
    </xf>
    <xf numFmtId="49" fontId="3" fillId="5" borderId="0" xfId="0" applyNumberFormat="1" applyFont="1" applyFill="1" applyBorder="1" applyAlignment="1">
      <alignment wrapText="1"/>
    </xf>
    <xf numFmtId="49" fontId="0" fillId="2" borderId="43" xfId="0" applyNumberFormat="1" applyFill="1" applyBorder="1" applyAlignment="1">
      <alignment horizontal="center" vertical="center"/>
    </xf>
    <xf numFmtId="49" fontId="2" fillId="2" borderId="43" xfId="0" applyNumberFormat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49" fontId="2" fillId="2" borderId="40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6" fillId="7" borderId="0" xfId="0" applyFont="1" applyFill="1" applyAlignment="1">
      <alignment vertical="top"/>
    </xf>
    <xf numFmtId="0" fontId="16" fillId="7" borderId="0" xfId="0" applyFont="1" applyFill="1" applyAlignment="1">
      <alignment horizontal="center" vertical="top"/>
    </xf>
    <xf numFmtId="0" fontId="24" fillId="7" borderId="0" xfId="11" applyFont="1" applyFill="1"/>
    <xf numFmtId="0" fontId="24" fillId="0" borderId="0" xfId="11" applyFont="1"/>
    <xf numFmtId="0" fontId="18" fillId="7" borderId="0" xfId="11" applyFont="1" applyFill="1" applyAlignment="1">
      <alignment horizontal="right"/>
    </xf>
    <xf numFmtId="0" fontId="3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10" fillId="5" borderId="34" xfId="11" applyFont="1" applyFill="1" applyBorder="1" applyAlignment="1">
      <alignment horizontal="center"/>
    </xf>
    <xf numFmtId="0" fontId="16" fillId="5" borderId="36" xfId="11" applyFont="1" applyFill="1" applyBorder="1"/>
    <xf numFmtId="0" fontId="16" fillId="5" borderId="29" xfId="11" applyFont="1" applyFill="1" applyBorder="1"/>
    <xf numFmtId="0" fontId="18" fillId="7" borderId="0" xfId="0" applyFont="1" applyFill="1" applyBorder="1" applyAlignment="1">
      <alignment horizontal="right" vertical="center"/>
    </xf>
    <xf numFmtId="0" fontId="16" fillId="7" borderId="0" xfId="11" applyFont="1" applyFill="1" applyBorder="1" applyAlignment="1">
      <alignment horizontal="right" wrapText="1"/>
    </xf>
    <xf numFmtId="0" fontId="16" fillId="7" borderId="21" xfId="11" applyFont="1" applyFill="1" applyBorder="1"/>
    <xf numFmtId="0" fontId="2" fillId="5" borderId="33" xfId="0" applyFont="1" applyFill="1" applyBorder="1" applyAlignment="1"/>
    <xf numFmtId="0" fontId="2" fillId="5" borderId="34" xfId="0" applyFont="1" applyFill="1" applyBorder="1" applyAlignment="1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vertical="center" wrapText="1"/>
    </xf>
    <xf numFmtId="0" fontId="0" fillId="5" borderId="14" xfId="0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5" fillId="5" borderId="14" xfId="0" applyFont="1" applyFill="1" applyBorder="1" applyAlignment="1">
      <alignment vertical="center" wrapText="1"/>
    </xf>
    <xf numFmtId="0" fontId="25" fillId="2" borderId="34" xfId="0" applyFont="1" applyFill="1" applyBorder="1" applyAlignment="1">
      <alignment horizontal="left"/>
    </xf>
    <xf numFmtId="0" fontId="23" fillId="0" borderId="35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3" fontId="0" fillId="2" borderId="34" xfId="0" applyNumberFormat="1" applyFont="1" applyFill="1" applyBorder="1" applyAlignment="1">
      <alignment horizontal="left" vertical="center" wrapText="1"/>
    </xf>
    <xf numFmtId="3" fontId="0" fillId="2" borderId="31" xfId="0" applyNumberFormat="1" applyFont="1" applyFill="1" applyBorder="1" applyAlignment="1">
      <alignment horizontal="left" vertical="center" wrapText="1"/>
    </xf>
    <xf numFmtId="3" fontId="0" fillId="0" borderId="9" xfId="0" applyNumberFormat="1" applyFont="1" applyBorder="1" applyAlignment="1">
      <alignment horizontal="left" vertical="center"/>
    </xf>
    <xf numFmtId="3" fontId="0" fillId="0" borderId="8" xfId="0" applyNumberFormat="1" applyFont="1" applyBorder="1" applyAlignment="1">
      <alignment horizontal="left" vertical="center"/>
    </xf>
    <xf numFmtId="3" fontId="0" fillId="0" borderId="7" xfId="0" applyNumberFormat="1" applyFont="1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9" fillId="0" borderId="37" xfId="0" applyFont="1" applyFill="1" applyBorder="1" applyAlignment="1">
      <alignment horizontal="center" wrapText="1"/>
    </xf>
    <xf numFmtId="0" fontId="0" fillId="2" borderId="9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8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3" xfId="0" applyFill="1" applyBorder="1" applyAlignment="1">
      <alignment horizontal="left" vertical="top"/>
    </xf>
    <xf numFmtId="0" fontId="2" fillId="5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wrapText="1"/>
    </xf>
    <xf numFmtId="0" fontId="0" fillId="0" borderId="34" xfId="0" applyBorder="1" applyAlignment="1"/>
    <xf numFmtId="0" fontId="0" fillId="0" borderId="34" xfId="0" applyBorder="1"/>
    <xf numFmtId="0" fontId="0" fillId="0" borderId="35" xfId="0" applyBorder="1"/>
    <xf numFmtId="0" fontId="25" fillId="2" borderId="33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 wrapText="1"/>
    </xf>
    <xf numFmtId="0" fontId="25" fillId="2" borderId="35" xfId="0" applyFont="1" applyFill="1" applyBorder="1" applyAlignment="1">
      <alignment horizontal="center" vertical="center" wrapText="1"/>
    </xf>
    <xf numFmtId="0" fontId="25" fillId="2" borderId="33" xfId="0" applyFont="1" applyFill="1" applyBorder="1" applyAlignment="1">
      <alignment horizontal="center"/>
    </xf>
    <xf numFmtId="0" fontId="25" fillId="2" borderId="34" xfId="0" applyFont="1" applyFill="1" applyBorder="1" applyAlignment="1">
      <alignment horizontal="center"/>
    </xf>
    <xf numFmtId="0" fontId="25" fillId="2" borderId="35" xfId="0" applyFont="1" applyFill="1" applyBorder="1" applyAlignment="1">
      <alignment horizontal="center"/>
    </xf>
    <xf numFmtId="0" fontId="25" fillId="2" borderId="36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0" fontId="25" fillId="2" borderId="36" xfId="0" applyFont="1" applyFill="1" applyBorder="1" applyAlignment="1">
      <alignment horizontal="center"/>
    </xf>
    <xf numFmtId="0" fontId="25" fillId="2" borderId="29" xfId="0" applyFont="1" applyFill="1" applyBorder="1" applyAlignment="1">
      <alignment horizontal="center"/>
    </xf>
    <xf numFmtId="0" fontId="25" fillId="2" borderId="37" xfId="0" applyFont="1" applyFill="1" applyBorder="1" applyAlignment="1">
      <alignment horizontal="center"/>
    </xf>
    <xf numFmtId="49" fontId="0" fillId="2" borderId="34" xfId="0" applyNumberFormat="1" applyFont="1" applyFill="1" applyBorder="1" applyAlignment="1">
      <alignment horizontal="left" vertical="center" wrapText="1" readingOrder="1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2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/>
    <xf numFmtId="0" fontId="0" fillId="0" borderId="0" xfId="0" applyBorder="1" applyAlignment="1"/>
    <xf numFmtId="0" fontId="31" fillId="0" borderId="0" xfId="0" applyFont="1" applyBorder="1" applyAlignment="1">
      <alignment vertical="center"/>
    </xf>
    <xf numFmtId="0" fontId="25" fillId="5" borderId="14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49" fontId="0" fillId="2" borderId="33" xfId="0" applyNumberFormat="1" applyFill="1" applyBorder="1" applyAlignment="1">
      <alignment vertical="center" textRotation="90" wrapText="1"/>
    </xf>
    <xf numFmtId="49" fontId="0" fillId="2" borderId="34" xfId="0" applyNumberFormat="1" applyFill="1" applyBorder="1" applyAlignment="1">
      <alignment vertical="center" textRotation="90" wrapText="1"/>
    </xf>
    <xf numFmtId="49" fontId="0" fillId="2" borderId="35" xfId="0" applyNumberFormat="1" applyFill="1" applyBorder="1" applyAlignment="1">
      <alignment vertical="center" textRotation="90" wrapText="1"/>
    </xf>
    <xf numFmtId="0" fontId="2" fillId="0" borderId="33" xfId="0" applyFont="1" applyBorder="1"/>
    <xf numFmtId="0" fontId="2" fillId="0" borderId="2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0" fillId="2" borderId="25" xfId="0" applyFill="1" applyBorder="1" applyAlignment="1">
      <alignment horizontal="left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0" fillId="2" borderId="3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2" borderId="3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2" fillId="5" borderId="33" xfId="0" applyFont="1" applyFill="1" applyBorder="1" applyAlignment="1">
      <alignment vertical="center"/>
    </xf>
    <xf numFmtId="0" fontId="2" fillId="5" borderId="3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32" fillId="0" borderId="16" xfId="0" applyFont="1" applyBorder="1" applyAlignment="1">
      <alignment vertical="center" wrapText="1"/>
    </xf>
    <xf numFmtId="0" fontId="32" fillId="0" borderId="21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2" fillId="0" borderId="14" xfId="0" applyFont="1" applyBorder="1"/>
    <xf numFmtId="0" fontId="3" fillId="2" borderId="0" xfId="0" applyFont="1" applyFill="1" applyBorder="1" applyAlignment="1">
      <alignment vertical="center"/>
    </xf>
    <xf numFmtId="0" fontId="0" fillId="0" borderId="0" xfId="0" applyBorder="1"/>
    <xf numFmtId="0" fontId="0" fillId="0" borderId="15" xfId="0" applyBorder="1" applyAlignment="1">
      <alignment vertical="center"/>
    </xf>
    <xf numFmtId="0" fontId="2" fillId="0" borderId="21" xfId="0" applyFont="1" applyBorder="1"/>
    <xf numFmtId="0" fontId="32" fillId="0" borderId="0" xfId="0" applyFont="1" applyBorder="1"/>
    <xf numFmtId="49" fontId="0" fillId="2" borderId="34" xfId="0" applyNumberFormat="1" applyFont="1" applyFill="1" applyBorder="1" applyAlignment="1">
      <alignment vertical="center" wrapText="1" readingOrder="1"/>
    </xf>
    <xf numFmtId="49" fontId="0" fillId="2" borderId="35" xfId="0" applyNumberFormat="1" applyFont="1" applyFill="1" applyBorder="1" applyAlignment="1">
      <alignment vertical="center" wrapText="1" readingOrder="1"/>
    </xf>
    <xf numFmtId="49" fontId="0" fillId="2" borderId="23" xfId="0" applyNumberFormat="1" applyFont="1" applyFill="1" applyBorder="1" applyAlignment="1">
      <alignment vertical="center" wrapText="1" readingOrder="1"/>
    </xf>
    <xf numFmtId="49" fontId="0" fillId="2" borderId="24" xfId="0" applyNumberFormat="1" applyFont="1" applyFill="1" applyBorder="1" applyAlignment="1">
      <alignment vertical="center" wrapText="1" readingOrder="1"/>
    </xf>
    <xf numFmtId="0" fontId="22" fillId="0" borderId="0" xfId="0" applyFont="1" applyFill="1" applyBorder="1" applyAlignment="1">
      <alignment vertical="center"/>
    </xf>
    <xf numFmtId="49" fontId="33" fillId="0" borderId="0" xfId="0" applyNumberFormat="1" applyFont="1" applyFill="1" applyBorder="1" applyAlignment="1">
      <alignment vertical="center"/>
    </xf>
    <xf numFmtId="49" fontId="33" fillId="0" borderId="16" xfId="0" applyNumberFormat="1" applyFont="1" applyFill="1" applyBorder="1" applyAlignment="1">
      <alignment vertical="center"/>
    </xf>
    <xf numFmtId="49" fontId="33" fillId="0" borderId="0" xfId="0" applyNumberFormat="1" applyFont="1" applyFill="1" applyBorder="1" applyAlignment="1">
      <alignment horizontal="center" vertical="center"/>
    </xf>
    <xf numFmtId="3" fontId="0" fillId="2" borderId="30" xfId="0" applyNumberFormat="1" applyFont="1" applyFill="1" applyBorder="1" applyAlignment="1">
      <alignment horizontal="left" vertical="center"/>
    </xf>
    <xf numFmtId="3" fontId="0" fillId="2" borderId="33" xfId="0" applyNumberFormat="1" applyFont="1" applyFill="1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/>
    </xf>
    <xf numFmtId="0" fontId="0" fillId="2" borderId="25" xfId="0" applyFont="1" applyFill="1" applyBorder="1" applyAlignment="1">
      <alignment horizontal="left" vertical="center"/>
    </xf>
    <xf numFmtId="0" fontId="32" fillId="0" borderId="0" xfId="0" applyFont="1" applyBorder="1" applyAlignment="1">
      <alignment horizontal="center" wrapText="1"/>
    </xf>
    <xf numFmtId="0" fontId="0" fillId="5" borderId="14" xfId="0" applyFont="1" applyFill="1" applyBorder="1" applyAlignment="1">
      <alignment vertical="center" wrapText="1"/>
    </xf>
    <xf numFmtId="49" fontId="6" fillId="5" borderId="0" xfId="0" applyNumberFormat="1" applyFont="1" applyFill="1" applyBorder="1" applyAlignment="1">
      <alignment vertical="center" wrapText="1"/>
    </xf>
    <xf numFmtId="49" fontId="6" fillId="5" borderId="8" xfId="0" applyNumberFormat="1" applyFont="1" applyFill="1" applyBorder="1" applyAlignment="1">
      <alignment vertical="center" wrapText="1"/>
    </xf>
    <xf numFmtId="49" fontId="3" fillId="5" borderId="12" xfId="0" applyNumberFormat="1" applyFont="1" applyFill="1" applyBorder="1" applyAlignment="1">
      <alignment wrapText="1"/>
    </xf>
    <xf numFmtId="49" fontId="3" fillId="0" borderId="8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25" fillId="5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4" fillId="9" borderId="0" xfId="11" applyFont="1" applyFill="1"/>
    <xf numFmtId="0" fontId="16" fillId="9" borderId="0" xfId="11" applyFont="1" applyFill="1"/>
    <xf numFmtId="0" fontId="10" fillId="9" borderId="0" xfId="11" applyFont="1" applyFill="1" applyBorder="1"/>
    <xf numFmtId="0" fontId="10" fillId="9" borderId="34" xfId="11" applyFont="1" applyFill="1" applyBorder="1"/>
    <xf numFmtId="0" fontId="16" fillId="9" borderId="34" xfId="11" applyFont="1" applyFill="1" applyBorder="1"/>
    <xf numFmtId="49" fontId="33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" fillId="6" borderId="12" xfId="0" applyNumberFormat="1" applyFont="1" applyFill="1" applyBorder="1" applyAlignment="1">
      <alignment vertical="center"/>
    </xf>
    <xf numFmtId="49" fontId="2" fillId="6" borderId="11" xfId="0" applyNumberFormat="1" applyFont="1" applyFill="1" applyBorder="1" applyAlignment="1">
      <alignment vertical="center"/>
    </xf>
    <xf numFmtId="49" fontId="0" fillId="2" borderId="42" xfId="0" applyNumberFormat="1" applyFill="1" applyBorder="1" applyAlignment="1">
      <alignment horizontal="center" vertical="center"/>
    </xf>
    <xf numFmtId="49" fontId="0" fillId="2" borderId="39" xfId="0" quotePrefix="1" applyNumberFormat="1" applyFill="1" applyBorder="1" applyAlignment="1">
      <alignment horizontal="center" vertical="center"/>
    </xf>
    <xf numFmtId="49" fontId="0" fillId="2" borderId="42" xfId="0" quotePrefix="1" applyNumberFormat="1" applyFill="1" applyBorder="1" applyAlignment="1">
      <alignment horizontal="center" vertical="center"/>
    </xf>
    <xf numFmtId="0" fontId="2" fillId="0" borderId="5" xfId="0" applyFont="1" applyBorder="1"/>
    <xf numFmtId="0" fontId="2" fillId="0" borderId="4" xfId="0" applyFont="1" applyBorder="1"/>
    <xf numFmtId="49" fontId="2" fillId="6" borderId="13" xfId="0" applyNumberFormat="1" applyFont="1" applyFill="1" applyBorder="1" applyAlignment="1">
      <alignment vertical="center"/>
    </xf>
    <xf numFmtId="49" fontId="0" fillId="2" borderId="41" xfId="0" quotePrefix="1" applyNumberFormat="1" applyFill="1" applyBorder="1" applyAlignment="1">
      <alignment horizontal="center" vertical="center"/>
    </xf>
    <xf numFmtId="0" fontId="0" fillId="5" borderId="14" xfId="0" applyFont="1" applyFill="1" applyBorder="1" applyAlignment="1">
      <alignment horizontal="right" vertical="center" wrapText="1"/>
    </xf>
    <xf numFmtId="0" fontId="32" fillId="0" borderId="0" xfId="0" applyFont="1"/>
    <xf numFmtId="0" fontId="32" fillId="0" borderId="46" xfId="0" applyFont="1" applyBorder="1" applyAlignment="1">
      <alignment vertical="center" wrapText="1"/>
    </xf>
    <xf numFmtId="0" fontId="33" fillId="2" borderId="0" xfId="0" applyFont="1" applyFill="1" applyBorder="1" applyAlignment="1">
      <alignment horizontal="center" vertical="center"/>
    </xf>
    <xf numFmtId="0" fontId="32" fillId="2" borderId="0" xfId="0" applyFont="1" applyFill="1" applyBorder="1"/>
    <xf numFmtId="0" fontId="2" fillId="0" borderId="0" xfId="0" applyFont="1" applyBorder="1" applyAlignment="1"/>
    <xf numFmtId="3" fontId="0" fillId="2" borderId="33" xfId="0" applyNumberFormat="1" applyFont="1" applyFill="1" applyBorder="1" applyAlignment="1">
      <alignment horizontal="center" vertical="center" wrapText="1"/>
    </xf>
    <xf numFmtId="3" fontId="0" fillId="2" borderId="34" xfId="0" applyNumberFormat="1" applyFont="1" applyFill="1" applyBorder="1" applyAlignment="1">
      <alignment horizontal="center" vertical="center" wrapText="1"/>
    </xf>
    <xf numFmtId="3" fontId="0" fillId="2" borderId="35" xfId="0" applyNumberFormat="1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0" fontId="35" fillId="9" borderId="0" xfId="11" applyFont="1" applyFill="1" applyBorder="1" applyAlignment="1">
      <alignment horizontal="center"/>
    </xf>
    <xf numFmtId="0" fontId="35" fillId="9" borderId="0" xfId="11" applyFont="1" applyFill="1"/>
    <xf numFmtId="0" fontId="35" fillId="9" borderId="34" xfId="11" applyFont="1" applyFill="1" applyBorder="1" applyAlignment="1">
      <alignment horizontal="center"/>
    </xf>
    <xf numFmtId="0" fontId="35" fillId="9" borderId="34" xfId="11" applyFont="1" applyFill="1" applyBorder="1"/>
    <xf numFmtId="0" fontId="35" fillId="7" borderId="34" xfId="11" applyFont="1" applyFill="1" applyBorder="1"/>
    <xf numFmtId="2" fontId="35" fillId="9" borderId="34" xfId="11" applyNumberFormat="1" applyFont="1" applyFill="1" applyBorder="1" applyAlignment="1">
      <alignment horizontal="left" vertical="center"/>
    </xf>
    <xf numFmtId="2" fontId="35" fillId="7" borderId="34" xfId="11" applyNumberFormat="1" applyFont="1" applyFill="1" applyBorder="1" applyAlignment="1">
      <alignment horizontal="left" vertical="center" wrapText="1"/>
    </xf>
    <xf numFmtId="2" fontId="35" fillId="9" borderId="34" xfId="11" applyNumberFormat="1" applyFont="1" applyFill="1" applyBorder="1" applyAlignment="1">
      <alignment vertical="center"/>
    </xf>
    <xf numFmtId="0" fontId="9" fillId="9" borderId="2" xfId="11" applyFont="1" applyFill="1" applyBorder="1" applyAlignment="1"/>
    <xf numFmtId="0" fontId="10" fillId="9" borderId="2" xfId="11" applyFont="1" applyFill="1" applyBorder="1"/>
    <xf numFmtId="0" fontId="2" fillId="0" borderId="34" xfId="0" applyFont="1" applyBorder="1"/>
    <xf numFmtId="0" fontId="3" fillId="2" borderId="0" xfId="0" applyFont="1" applyFill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2" borderId="34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/>
    </xf>
    <xf numFmtId="0" fontId="0" fillId="2" borderId="33" xfId="0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2" borderId="31" xfId="0" applyFont="1" applyFill="1" applyBorder="1" applyAlignment="1">
      <alignment horizontal="left" vertical="center"/>
    </xf>
    <xf numFmtId="0" fontId="2" fillId="0" borderId="34" xfId="0" applyFont="1" applyBorder="1" applyAlignment="1">
      <alignment vertical="center"/>
    </xf>
    <xf numFmtId="0" fontId="0" fillId="2" borderId="31" xfId="0" applyFont="1" applyFill="1" applyBorder="1" applyAlignment="1">
      <alignment horizontal="left" vertical="center" wrapText="1"/>
    </xf>
    <xf numFmtId="0" fontId="0" fillId="2" borderId="29" xfId="0" applyFont="1" applyFill="1" applyBorder="1" applyAlignment="1">
      <alignment horizontal="left" vertical="center" wrapText="1"/>
    </xf>
    <xf numFmtId="3" fontId="0" fillId="2" borderId="31" xfId="0" applyNumberFormat="1" applyFont="1" applyFill="1" applyBorder="1" applyAlignment="1">
      <alignment horizontal="left" vertical="center" wrapText="1"/>
    </xf>
    <xf numFmtId="3" fontId="0" fillId="2" borderId="34" xfId="0" applyNumberFormat="1" applyFont="1" applyFill="1" applyBorder="1" applyAlignment="1">
      <alignment horizontal="left" vertical="center" wrapText="1"/>
    </xf>
    <xf numFmtId="0" fontId="0" fillId="0" borderId="33" xfId="0" applyBorder="1"/>
    <xf numFmtId="0" fontId="0" fillId="0" borderId="34" xfId="0" applyBorder="1"/>
    <xf numFmtId="0" fontId="25" fillId="2" borderId="34" xfId="0" applyFont="1" applyFill="1" applyBorder="1" applyAlignment="1">
      <alignment horizontal="left"/>
    </xf>
    <xf numFmtId="0" fontId="0" fillId="0" borderId="33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9" xfId="0" applyBorder="1" applyAlignment="1"/>
    <xf numFmtId="0" fontId="0" fillId="2" borderId="34" xfId="0" applyFill="1" applyBorder="1" applyAlignment="1">
      <alignment vertical="center" wrapText="1"/>
    </xf>
    <xf numFmtId="0" fontId="2" fillId="5" borderId="33" xfId="0" applyFont="1" applyFill="1" applyBorder="1" applyAlignment="1"/>
    <xf numFmtId="0" fontId="2" fillId="5" borderId="34" xfId="0" applyFont="1" applyFill="1" applyBorder="1" applyAlignment="1"/>
    <xf numFmtId="0" fontId="2" fillId="5" borderId="34" xfId="0" applyFont="1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0" fontId="0" fillId="2" borderId="34" xfId="0" applyFill="1" applyBorder="1" applyAlignment="1">
      <alignment vertical="center"/>
    </xf>
    <xf numFmtId="0" fontId="0" fillId="2" borderId="33" xfId="0" applyFill="1" applyBorder="1" applyAlignment="1">
      <alignment horizontal="left" vertical="top"/>
    </xf>
    <xf numFmtId="0" fontId="25" fillId="2" borderId="33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 wrapText="1"/>
    </xf>
    <xf numFmtId="0" fontId="25" fillId="2" borderId="35" xfId="0" applyFont="1" applyFill="1" applyBorder="1" applyAlignment="1">
      <alignment horizontal="center" vertical="center" wrapText="1"/>
    </xf>
    <xf numFmtId="0" fontId="25" fillId="2" borderId="33" xfId="0" applyFont="1" applyFill="1" applyBorder="1" applyAlignment="1">
      <alignment horizontal="center"/>
    </xf>
    <xf numFmtId="0" fontId="25" fillId="2" borderId="34" xfId="0" applyFont="1" applyFill="1" applyBorder="1" applyAlignment="1">
      <alignment horizontal="center"/>
    </xf>
    <xf numFmtId="0" fontId="25" fillId="2" borderId="35" xfId="0" applyFont="1" applyFill="1" applyBorder="1" applyAlignment="1">
      <alignment horizontal="center"/>
    </xf>
    <xf numFmtId="0" fontId="0" fillId="2" borderId="34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/>
    </xf>
    <xf numFmtId="3" fontId="0" fillId="2" borderId="30" xfId="0" applyNumberFormat="1" applyFont="1" applyFill="1" applyBorder="1" applyAlignment="1">
      <alignment horizontal="left" vertical="center"/>
    </xf>
    <xf numFmtId="3" fontId="0" fillId="2" borderId="33" xfId="0" applyNumberFormat="1" applyFont="1" applyFill="1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/>
    </xf>
    <xf numFmtId="0" fontId="0" fillId="2" borderId="34" xfId="0" applyFont="1" applyFill="1" applyBorder="1" applyAlignment="1">
      <alignment horizontal="left" vertical="center"/>
    </xf>
    <xf numFmtId="0" fontId="0" fillId="0" borderId="34" xfId="0" applyBorder="1" applyAlignment="1"/>
    <xf numFmtId="0" fontId="10" fillId="0" borderId="0" xfId="13" applyFont="1" applyFill="1" applyBorder="1" applyAlignment="1">
      <alignment vertical="center"/>
    </xf>
    <xf numFmtId="0" fontId="2" fillId="5" borderId="0" xfId="1" applyFont="1" applyFill="1" applyBorder="1"/>
    <xf numFmtId="0" fontId="10" fillId="0" borderId="0" xfId="13" applyFont="1" applyFill="1" applyBorder="1" applyAlignment="1"/>
    <xf numFmtId="49" fontId="10" fillId="0" borderId="0" xfId="13" applyNumberFormat="1" applyFont="1" applyAlignment="1">
      <alignment vertical="top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4" fillId="0" borderId="0" xfId="1" applyFont="1" applyFill="1" applyBorder="1"/>
    <xf numFmtId="0" fontId="0" fillId="0" borderId="0" xfId="0" applyFill="1"/>
    <xf numFmtId="0" fontId="18" fillId="7" borderId="0" xfId="11" applyFont="1" applyFill="1" applyAlignment="1">
      <alignment horizontal="right"/>
    </xf>
    <xf numFmtId="0" fontId="9" fillId="7" borderId="0" xfId="11" applyFont="1" applyFill="1" applyBorder="1" applyAlignment="1">
      <alignment horizontal="center"/>
    </xf>
    <xf numFmtId="0" fontId="35" fillId="9" borderId="31" xfId="11" applyFont="1" applyFill="1" applyBorder="1" applyAlignment="1"/>
    <xf numFmtId="0" fontId="35" fillId="7" borderId="31" xfId="11" applyFont="1" applyFill="1" applyBorder="1"/>
    <xf numFmtId="0" fontId="10" fillId="7" borderId="31" xfId="11" applyFont="1" applyFill="1" applyBorder="1"/>
    <xf numFmtId="0" fontId="16" fillId="7" borderId="31" xfId="11" applyFont="1" applyFill="1" applyBorder="1"/>
    <xf numFmtId="0" fontId="10" fillId="7" borderId="34" xfId="11" applyFont="1" applyFill="1" applyBorder="1"/>
    <xf numFmtId="0" fontId="16" fillId="7" borderId="34" xfId="11" applyFont="1" applyFill="1" applyBorder="1"/>
    <xf numFmtId="2" fontId="10" fillId="7" borderId="34" xfId="11" applyNumberFormat="1" applyFont="1" applyFill="1" applyBorder="1" applyAlignment="1">
      <alignment horizontal="left" vertical="center" wrapText="1"/>
    </xf>
    <xf numFmtId="2" fontId="15" fillId="7" borderId="34" xfId="11" applyNumberFormat="1" applyFont="1" applyFill="1" applyBorder="1" applyAlignment="1">
      <alignment vertical="center" wrapText="1"/>
    </xf>
    <xf numFmtId="2" fontId="16" fillId="7" borderId="34" xfId="11" applyNumberFormat="1" applyFont="1" applyFill="1" applyBorder="1" applyAlignment="1">
      <alignment horizontal="left" vertical="center" wrapText="1"/>
    </xf>
    <xf numFmtId="0" fontId="15" fillId="7" borderId="0" xfId="11" applyFont="1" applyFill="1" applyAlignment="1"/>
    <xf numFmtId="0" fontId="18" fillId="5" borderId="29" xfId="11" applyFont="1" applyFill="1" applyBorder="1"/>
    <xf numFmtId="0" fontId="10" fillId="5" borderId="29" xfId="11" applyFont="1" applyFill="1" applyBorder="1" applyAlignment="1">
      <alignment horizontal="center"/>
    </xf>
    <xf numFmtId="0" fontId="10" fillId="5" borderId="37" xfId="11" applyFont="1" applyFill="1" applyBorder="1" applyAlignment="1">
      <alignment horizontal="center"/>
    </xf>
    <xf numFmtId="0" fontId="15" fillId="7" borderId="0" xfId="11" applyFont="1" applyFill="1" applyAlignment="1">
      <alignment horizontal="center"/>
    </xf>
    <xf numFmtId="0" fontId="19" fillId="7" borderId="18" xfId="11" applyFont="1" applyFill="1" applyBorder="1" applyAlignment="1">
      <alignment horizontal="center" vertical="center"/>
    </xf>
    <xf numFmtId="0" fontId="19" fillId="7" borderId="0" xfId="11" applyFont="1" applyFill="1" applyBorder="1" applyAlignment="1">
      <alignment horizontal="center" vertical="center"/>
    </xf>
    <xf numFmtId="0" fontId="9" fillId="7" borderId="2" xfId="11" applyFont="1" applyFill="1" applyBorder="1" applyAlignment="1">
      <alignment horizontal="center"/>
    </xf>
    <xf numFmtId="0" fontId="16" fillId="7" borderId="0" xfId="11" applyFont="1" applyFill="1" applyAlignment="1">
      <alignment horizontal="right"/>
    </xf>
    <xf numFmtId="0" fontId="18" fillId="7" borderId="0" xfId="11" applyFont="1" applyFill="1" applyAlignment="1">
      <alignment horizontal="center" vertical="center"/>
    </xf>
    <xf numFmtId="0" fontId="10" fillId="5" borderId="9" xfId="11" applyFont="1" applyFill="1" applyBorder="1" applyAlignment="1">
      <alignment horizontal="center" vertical="center"/>
    </xf>
    <xf numFmtId="0" fontId="10" fillId="5" borderId="8" xfId="11" applyFont="1" applyFill="1" applyBorder="1" applyAlignment="1">
      <alignment horizontal="center" vertical="center"/>
    </xf>
    <xf numFmtId="0" fontId="10" fillId="5" borderId="7" xfId="11" applyFont="1" applyFill="1" applyBorder="1" applyAlignment="1">
      <alignment horizontal="center" vertical="center"/>
    </xf>
    <xf numFmtId="0" fontId="10" fillId="5" borderId="3" xfId="11" applyFont="1" applyFill="1" applyBorder="1" applyAlignment="1">
      <alignment horizontal="center" vertical="center"/>
    </xf>
    <xf numFmtId="0" fontId="10" fillId="5" borderId="2" xfId="11" applyFont="1" applyFill="1" applyBorder="1" applyAlignment="1">
      <alignment horizontal="center" vertical="center"/>
    </xf>
    <xf numFmtId="0" fontId="10" fillId="5" borderId="1" xfId="11" applyFont="1" applyFill="1" applyBorder="1" applyAlignment="1">
      <alignment horizontal="center" vertical="center"/>
    </xf>
    <xf numFmtId="0" fontId="9" fillId="9" borderId="0" xfId="11" applyFont="1" applyFill="1" applyBorder="1" applyAlignment="1">
      <alignment horizontal="center"/>
    </xf>
    <xf numFmtId="0" fontId="18" fillId="7" borderId="0" xfId="11" applyFont="1" applyFill="1" applyAlignment="1">
      <alignment horizontal="right" vertical="center"/>
    </xf>
    <xf numFmtId="0" fontId="18" fillId="7" borderId="4" xfId="11" applyFont="1" applyFill="1" applyBorder="1" applyAlignment="1">
      <alignment horizontal="right" vertical="center"/>
    </xf>
    <xf numFmtId="0" fontId="18" fillId="5" borderId="9" xfId="11" applyFont="1" applyFill="1" applyBorder="1" applyAlignment="1">
      <alignment horizontal="center"/>
    </xf>
    <xf numFmtId="0" fontId="18" fillId="5" borderId="8" xfId="11" applyFont="1" applyFill="1" applyBorder="1" applyAlignment="1">
      <alignment horizontal="center"/>
    </xf>
    <xf numFmtId="0" fontId="18" fillId="5" borderId="7" xfId="11" applyFont="1" applyFill="1" applyBorder="1" applyAlignment="1">
      <alignment horizontal="center"/>
    </xf>
    <xf numFmtId="0" fontId="18" fillId="5" borderId="3" xfId="11" applyFont="1" applyFill="1" applyBorder="1" applyAlignment="1">
      <alignment horizontal="center"/>
    </xf>
    <xf numFmtId="0" fontId="18" fillId="5" borderId="2" xfId="11" applyFont="1" applyFill="1" applyBorder="1" applyAlignment="1">
      <alignment horizontal="center"/>
    </xf>
    <xf numFmtId="0" fontId="18" fillId="5" borderId="1" xfId="11" applyFont="1" applyFill="1" applyBorder="1" applyAlignment="1">
      <alignment horizontal="center"/>
    </xf>
    <xf numFmtId="0" fontId="37" fillId="5" borderId="13" xfId="0" applyFont="1" applyFill="1" applyBorder="1" applyAlignment="1">
      <alignment horizontal="center"/>
    </xf>
    <xf numFmtId="0" fontId="37" fillId="5" borderId="12" xfId="0" applyFont="1" applyFill="1" applyBorder="1" applyAlignment="1">
      <alignment horizontal="center"/>
    </xf>
    <xf numFmtId="0" fontId="37" fillId="5" borderId="11" xfId="0" applyFont="1" applyFill="1" applyBorder="1" applyAlignment="1">
      <alignment horizontal="center"/>
    </xf>
    <xf numFmtId="0" fontId="16" fillId="7" borderId="0" xfId="0" applyFont="1" applyFill="1" applyAlignment="1">
      <alignment horizontal="center" vertical="top"/>
    </xf>
    <xf numFmtId="0" fontId="18" fillId="7" borderId="0" xfId="11" applyFont="1" applyFill="1" applyAlignment="1">
      <alignment horizontal="right" wrapText="1"/>
    </xf>
    <xf numFmtId="0" fontId="17" fillId="7" borderId="0" xfId="11" applyFont="1" applyFill="1" applyBorder="1" applyAlignment="1">
      <alignment horizontal="center" vertical="center"/>
    </xf>
    <xf numFmtId="0" fontId="17" fillId="7" borderId="21" xfId="11" applyFont="1" applyFill="1" applyBorder="1" applyAlignment="1">
      <alignment horizontal="center" vertical="center"/>
    </xf>
    <xf numFmtId="0" fontId="18" fillId="7" borderId="0" xfId="11" applyFont="1" applyFill="1" applyAlignment="1">
      <alignment horizontal="right"/>
    </xf>
    <xf numFmtId="0" fontId="18" fillId="7" borderId="0" xfId="11" applyFont="1" applyFill="1" applyAlignment="1">
      <alignment horizontal="right" vertical="center" wrapText="1"/>
    </xf>
    <xf numFmtId="0" fontId="18" fillId="7" borderId="4" xfId="11" applyFont="1" applyFill="1" applyBorder="1" applyAlignment="1">
      <alignment horizontal="right" vertical="center" wrapText="1"/>
    </xf>
    <xf numFmtId="0" fontId="18" fillId="7" borderId="5" xfId="11" applyFont="1" applyFill="1" applyBorder="1" applyAlignment="1">
      <alignment horizontal="right" vertical="center" wrapText="1"/>
    </xf>
    <xf numFmtId="0" fontId="32" fillId="0" borderId="17" xfId="0" applyFont="1" applyBorder="1" applyAlignment="1">
      <alignment horizontal="center" wrapText="1"/>
    </xf>
    <xf numFmtId="0" fontId="32" fillId="0" borderId="18" xfId="0" applyFont="1" applyBorder="1" applyAlignment="1">
      <alignment horizontal="center" wrapText="1"/>
    </xf>
    <xf numFmtId="0" fontId="32" fillId="0" borderId="19" xfId="0" applyFont="1" applyBorder="1" applyAlignment="1">
      <alignment horizontal="center" wrapText="1"/>
    </xf>
    <xf numFmtId="0" fontId="32" fillId="0" borderId="15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2" fillId="0" borderId="16" xfId="0" applyFont="1" applyBorder="1" applyAlignment="1">
      <alignment horizontal="center" wrapText="1"/>
    </xf>
    <xf numFmtId="0" fontId="32" fillId="0" borderId="20" xfId="0" applyFont="1" applyBorder="1" applyAlignment="1">
      <alignment horizontal="center" wrapText="1"/>
    </xf>
    <xf numFmtId="0" fontId="32" fillId="0" borderId="21" xfId="0" applyFont="1" applyBorder="1" applyAlignment="1">
      <alignment horizontal="center" wrapText="1"/>
    </xf>
    <xf numFmtId="0" fontId="32" fillId="0" borderId="22" xfId="0" applyFont="1" applyBorder="1" applyAlignment="1">
      <alignment horizont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18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3" fillId="2" borderId="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25" fillId="2" borderId="30" xfId="0" applyNumberFormat="1" applyFont="1" applyFill="1" applyBorder="1" applyAlignment="1">
      <alignment horizontal="center" vertical="center" wrapText="1"/>
    </xf>
    <xf numFmtId="3" fontId="25" fillId="2" borderId="31" xfId="0" applyNumberFormat="1" applyFont="1" applyFill="1" applyBorder="1" applyAlignment="1">
      <alignment horizontal="center" vertical="center" wrapText="1"/>
    </xf>
    <xf numFmtId="3" fontId="25" fillId="2" borderId="32" xfId="0" applyNumberFormat="1" applyFont="1" applyFill="1" applyBorder="1" applyAlignment="1">
      <alignment horizontal="center" vertical="center" wrapText="1"/>
    </xf>
    <xf numFmtId="3" fontId="25" fillId="2" borderId="33" xfId="0" applyNumberFormat="1" applyFont="1" applyFill="1" applyBorder="1" applyAlignment="1">
      <alignment horizontal="center" vertical="center" wrapText="1"/>
    </xf>
    <xf numFmtId="3" fontId="25" fillId="2" borderId="34" xfId="0" applyNumberFormat="1" applyFont="1" applyFill="1" applyBorder="1" applyAlignment="1">
      <alignment horizontal="center" vertical="center" wrapText="1"/>
    </xf>
    <xf numFmtId="3" fontId="25" fillId="2" borderId="35" xfId="0" applyNumberFormat="1" applyFont="1" applyFill="1" applyBorder="1" applyAlignment="1">
      <alignment horizontal="center" vertical="center" wrapText="1"/>
    </xf>
    <xf numFmtId="3" fontId="0" fillId="2" borderId="33" xfId="0" applyNumberFormat="1" applyFont="1" applyFill="1" applyBorder="1" applyAlignment="1">
      <alignment horizontal="center" vertical="center" wrapText="1"/>
    </xf>
    <xf numFmtId="3" fontId="0" fillId="2" borderId="34" xfId="0" applyNumberFormat="1" applyFont="1" applyFill="1" applyBorder="1" applyAlignment="1">
      <alignment horizontal="center" vertical="center" wrapText="1"/>
    </xf>
    <xf numFmtId="3" fontId="0" fillId="2" borderId="35" xfId="0" applyNumberFormat="1" applyFont="1" applyFill="1" applyBorder="1" applyAlignment="1">
      <alignment horizontal="center" vertical="center" wrapText="1"/>
    </xf>
    <xf numFmtId="0" fontId="32" fillId="6" borderId="17" xfId="0" applyFont="1" applyFill="1" applyBorder="1" applyAlignment="1">
      <alignment horizontal="center" vertical="center" wrapText="1"/>
    </xf>
    <xf numFmtId="0" fontId="32" fillId="6" borderId="18" xfId="0" applyFont="1" applyFill="1" applyBorder="1" applyAlignment="1">
      <alignment horizontal="center" vertical="center" wrapText="1"/>
    </xf>
    <xf numFmtId="0" fontId="32" fillId="6" borderId="19" xfId="0" applyFont="1" applyFill="1" applyBorder="1" applyAlignment="1">
      <alignment horizontal="center" vertical="center" wrapText="1"/>
    </xf>
    <xf numFmtId="0" fontId="32" fillId="6" borderId="15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horizontal="center" vertical="center" wrapText="1"/>
    </xf>
    <xf numFmtId="0" fontId="32" fillId="6" borderId="16" xfId="0" applyFont="1" applyFill="1" applyBorder="1" applyAlignment="1">
      <alignment horizontal="center" vertical="center" wrapText="1"/>
    </xf>
    <xf numFmtId="0" fontId="32" fillId="6" borderId="20" xfId="0" applyFont="1" applyFill="1" applyBorder="1" applyAlignment="1">
      <alignment horizontal="center" vertical="center" wrapText="1"/>
    </xf>
    <xf numFmtId="0" fontId="32" fillId="6" borderId="21" xfId="0" applyFont="1" applyFill="1" applyBorder="1" applyAlignment="1">
      <alignment horizontal="center" vertical="center" wrapText="1"/>
    </xf>
    <xf numFmtId="0" fontId="32" fillId="6" borderId="2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22" fillId="2" borderId="33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0" fontId="25" fillId="2" borderId="36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3" fontId="0" fillId="0" borderId="30" xfId="0" applyNumberFormat="1" applyFont="1" applyBorder="1" applyAlignment="1">
      <alignment horizontal="left" vertical="center"/>
    </xf>
    <xf numFmtId="3" fontId="0" fillId="0" borderId="31" xfId="0" applyNumberFormat="1" applyFont="1" applyBorder="1" applyAlignment="1">
      <alignment horizontal="left" vertical="center"/>
    </xf>
    <xf numFmtId="3" fontId="0" fillId="0" borderId="32" xfId="0" applyNumberFormat="1" applyFont="1" applyBorder="1" applyAlignment="1">
      <alignment horizontal="left" vertical="center"/>
    </xf>
    <xf numFmtId="0" fontId="0" fillId="2" borderId="33" xfId="0" applyFont="1" applyFill="1" applyBorder="1" applyAlignment="1">
      <alignment horizontal="left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0" fillId="2" borderId="35" xfId="0" applyFont="1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0" fontId="0" fillId="2" borderId="33" xfId="0" applyFill="1" applyBorder="1" applyAlignment="1">
      <alignment horizontal="left" vertical="center"/>
    </xf>
    <xf numFmtId="0" fontId="0" fillId="2" borderId="34" xfId="0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2" borderId="30" xfId="0" applyFont="1" applyFill="1" applyBorder="1" applyAlignment="1">
      <alignment horizontal="left" vertical="center"/>
    </xf>
    <xf numFmtId="0" fontId="0" fillId="2" borderId="31" xfId="0" applyFont="1" applyFill="1" applyBorder="1" applyAlignment="1">
      <alignment horizontal="left" vertical="center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5" xfId="0" applyNumberForma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0" fillId="2" borderId="36" xfId="0" applyFill="1" applyBorder="1" applyAlignment="1">
      <alignment horizontal="left" vertical="center" wrapText="1"/>
    </xf>
    <xf numFmtId="0" fontId="0" fillId="2" borderId="29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0" fillId="2" borderId="31" xfId="0" applyFont="1" applyFill="1" applyBorder="1" applyAlignment="1">
      <alignment horizontal="left" vertical="center" wrapText="1"/>
    </xf>
    <xf numFmtId="0" fontId="0" fillId="2" borderId="32" xfId="0" applyFont="1" applyFill="1" applyBorder="1" applyAlignment="1">
      <alignment horizontal="left" vertical="center" wrapText="1"/>
    </xf>
    <xf numFmtId="0" fontId="0" fillId="2" borderId="36" xfId="0" applyFont="1" applyFill="1" applyBorder="1" applyAlignment="1">
      <alignment horizontal="left" vertical="center" wrapText="1"/>
    </xf>
    <xf numFmtId="0" fontId="0" fillId="2" borderId="29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0" fillId="2" borderId="17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7" xfId="0" quotePrefix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0" fillId="2" borderId="30" xfId="0" applyNumberFormat="1" applyFill="1" applyBorder="1" applyAlignment="1">
      <alignment horizontal="center" vertical="center" textRotation="90" wrapText="1"/>
    </xf>
    <xf numFmtId="49" fontId="0" fillId="2" borderId="31" xfId="0" applyNumberFormat="1" applyFill="1" applyBorder="1" applyAlignment="1">
      <alignment horizontal="center" vertical="center" textRotation="90" wrapText="1"/>
    </xf>
    <xf numFmtId="49" fontId="0" fillId="2" borderId="32" xfId="0" applyNumberFormat="1" applyFill="1" applyBorder="1" applyAlignment="1">
      <alignment horizontal="center" vertical="center" textRotation="90" wrapText="1"/>
    </xf>
    <xf numFmtId="49" fontId="0" fillId="2" borderId="33" xfId="0" applyNumberFormat="1" applyFill="1" applyBorder="1" applyAlignment="1">
      <alignment horizontal="center" vertical="center" textRotation="90" wrapText="1"/>
    </xf>
    <xf numFmtId="49" fontId="0" fillId="2" borderId="34" xfId="0" applyNumberFormat="1" applyFill="1" applyBorder="1" applyAlignment="1">
      <alignment horizontal="center" vertical="center" textRotation="90" wrapText="1"/>
    </xf>
    <xf numFmtId="49" fontId="0" fillId="2" borderId="35" xfId="0" applyNumberFormat="1" applyFill="1" applyBorder="1" applyAlignment="1">
      <alignment horizontal="center" vertical="center" textRotation="90" wrapText="1"/>
    </xf>
    <xf numFmtId="49" fontId="0" fillId="2" borderId="25" xfId="0" applyNumberFormat="1" applyFill="1" applyBorder="1" applyAlignment="1">
      <alignment horizontal="center" vertical="center" textRotation="90" wrapText="1"/>
    </xf>
    <xf numFmtId="49" fontId="0" fillId="2" borderId="23" xfId="0" applyNumberFormat="1" applyFill="1" applyBorder="1" applyAlignment="1">
      <alignment horizontal="center" vertical="center" textRotation="90" wrapText="1"/>
    </xf>
    <xf numFmtId="49" fontId="0" fillId="2" borderId="24" xfId="0" applyNumberFormat="1" applyFill="1" applyBorder="1" applyAlignment="1">
      <alignment horizontal="center" vertical="center" textRotation="90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/>
    <xf numFmtId="0" fontId="25" fillId="2" borderId="26" xfId="0" applyFont="1" applyFill="1" applyBorder="1" applyAlignment="1"/>
    <xf numFmtId="0" fontId="0" fillId="3" borderId="31" xfId="0" applyFill="1" applyBorder="1" applyAlignment="1">
      <alignment horizontal="center"/>
    </xf>
    <xf numFmtId="3" fontId="0" fillId="2" borderId="30" xfId="0" applyNumberFormat="1" applyFont="1" applyFill="1" applyBorder="1" applyAlignment="1">
      <alignment horizontal="left" vertical="center" wrapText="1"/>
    </xf>
    <xf numFmtId="3" fontId="0" fillId="2" borderId="31" xfId="0" applyNumberFormat="1" applyFont="1" applyFill="1" applyBorder="1" applyAlignment="1">
      <alignment horizontal="left" vertical="center" wrapText="1"/>
    </xf>
    <xf numFmtId="3" fontId="0" fillId="2" borderId="33" xfId="0" applyNumberFormat="1" applyFont="1" applyFill="1" applyBorder="1" applyAlignment="1">
      <alignment horizontal="left" vertical="center" wrapText="1"/>
    </xf>
    <xf numFmtId="3" fontId="0" fillId="2" borderId="34" xfId="0" applyNumberFormat="1" applyFont="1" applyFill="1" applyBorder="1" applyAlignment="1">
      <alignment horizontal="left" vertical="center" wrapText="1"/>
    </xf>
    <xf numFmtId="0" fontId="25" fillId="2" borderId="33" xfId="0" applyFont="1" applyFill="1" applyBorder="1" applyAlignment="1"/>
    <xf numFmtId="0" fontId="25" fillId="2" borderId="34" xfId="0" applyFont="1" applyFill="1" applyBorder="1" applyAlignment="1"/>
    <xf numFmtId="0" fontId="25" fillId="2" borderId="36" xfId="0" applyFont="1" applyFill="1" applyBorder="1" applyAlignment="1"/>
    <xf numFmtId="0" fontId="25" fillId="2" borderId="29" xfId="0" applyFont="1" applyFill="1" applyBorder="1" applyAlignment="1"/>
    <xf numFmtId="49" fontId="0" fillId="2" borderId="9" xfId="0" applyNumberFormat="1" applyFill="1" applyBorder="1" applyAlignment="1">
      <alignment horizontal="center" vertical="center" textRotation="90" wrapText="1"/>
    </xf>
    <xf numFmtId="49" fontId="0" fillId="2" borderId="8" xfId="0" applyNumberFormat="1" applyFill="1" applyBorder="1" applyAlignment="1">
      <alignment horizontal="center" vertical="center" textRotation="90" wrapText="1"/>
    </xf>
    <xf numFmtId="49" fontId="0" fillId="2" borderId="7" xfId="0" applyNumberFormat="1" applyFill="1" applyBorder="1" applyAlignment="1">
      <alignment horizontal="center" vertical="center" textRotation="90" wrapText="1"/>
    </xf>
    <xf numFmtId="49" fontId="0" fillId="2" borderId="5" xfId="0" applyNumberFormat="1" applyFill="1" applyBorder="1" applyAlignment="1">
      <alignment horizontal="center" vertical="center" textRotation="90" wrapText="1"/>
    </xf>
    <xf numFmtId="49" fontId="0" fillId="2" borderId="0" xfId="0" applyNumberFormat="1" applyFill="1" applyBorder="1" applyAlignment="1">
      <alignment horizontal="center" vertical="center" textRotation="90" wrapText="1"/>
    </xf>
    <xf numFmtId="49" fontId="0" fillId="2" borderId="4" xfId="0" applyNumberFormat="1" applyFill="1" applyBorder="1" applyAlignment="1">
      <alignment horizontal="center" vertical="center" textRotation="90" wrapText="1"/>
    </xf>
    <xf numFmtId="49" fontId="0" fillId="2" borderId="3" xfId="0" applyNumberFormat="1" applyFill="1" applyBorder="1" applyAlignment="1">
      <alignment horizontal="center" vertical="center" textRotation="90" wrapText="1"/>
    </xf>
    <xf numFmtId="49" fontId="0" fillId="2" borderId="2" xfId="0" applyNumberFormat="1" applyFill="1" applyBorder="1" applyAlignment="1">
      <alignment horizontal="center" vertical="center" textRotation="90" wrapText="1"/>
    </xf>
    <xf numFmtId="49" fontId="0" fillId="2" borderId="1" xfId="0" applyNumberFormat="1" applyFill="1" applyBorder="1" applyAlignment="1">
      <alignment horizontal="center" vertical="center" textRotation="90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0" fillId="2" borderId="30" xfId="0" applyFill="1" applyBorder="1" applyAlignment="1"/>
    <xf numFmtId="0" fontId="0" fillId="2" borderId="31" xfId="0" applyFill="1" applyBorder="1" applyAlignment="1"/>
    <xf numFmtId="0" fontId="0" fillId="0" borderId="33" xfId="0" applyBorder="1"/>
    <xf numFmtId="0" fontId="0" fillId="0" borderId="34" xfId="0" applyBorder="1"/>
    <xf numFmtId="0" fontId="0" fillId="2" borderId="33" xfId="0" applyFill="1" applyBorder="1" applyAlignment="1"/>
    <xf numFmtId="0" fontId="0" fillId="2" borderId="34" xfId="0" applyFill="1" applyBorder="1" applyAlignment="1"/>
    <xf numFmtId="0" fontId="22" fillId="2" borderId="36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7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3" borderId="31" xfId="0" applyFill="1" applyBorder="1" applyAlignment="1">
      <alignment horizontal="center" vertical="center"/>
    </xf>
    <xf numFmtId="0" fontId="25" fillId="2" borderId="33" xfId="0" applyFont="1" applyFill="1" applyBorder="1" applyAlignment="1">
      <alignment horizontal="left"/>
    </xf>
    <xf numFmtId="0" fontId="25" fillId="2" borderId="34" xfId="0" applyFont="1" applyFill="1" applyBorder="1" applyAlignment="1">
      <alignment horizontal="left"/>
    </xf>
    <xf numFmtId="0" fontId="0" fillId="3" borderId="34" xfId="0" applyFill="1" applyBorder="1" applyAlignment="1">
      <alignment horizontal="center" vertical="center"/>
    </xf>
    <xf numFmtId="0" fontId="25" fillId="2" borderId="36" xfId="0" applyFont="1" applyFill="1" applyBorder="1" applyAlignment="1">
      <alignment horizontal="left"/>
    </xf>
    <xf numFmtId="0" fontId="25" fillId="2" borderId="29" xfId="0" applyFont="1" applyFill="1" applyBorder="1" applyAlignment="1">
      <alignment horizontal="left"/>
    </xf>
    <xf numFmtId="0" fontId="0" fillId="3" borderId="29" xfId="0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2" fillId="2" borderId="33" xfId="0" applyFont="1" applyFill="1" applyBorder="1" applyAlignment="1"/>
    <xf numFmtId="0" fontId="2" fillId="2" borderId="34" xfId="0" applyFont="1" applyFill="1" applyBorder="1" applyAlignment="1"/>
    <xf numFmtId="0" fontId="0" fillId="3" borderId="34" xfId="0" applyFill="1" applyBorder="1" applyAlignment="1">
      <alignment horizontal="center"/>
    </xf>
    <xf numFmtId="49" fontId="0" fillId="2" borderId="9" xfId="0" applyNumberFormat="1" applyFill="1" applyBorder="1" applyAlignment="1">
      <alignment horizontal="center" vertical="center" textRotation="90"/>
    </xf>
    <xf numFmtId="49" fontId="0" fillId="2" borderId="8" xfId="0" applyNumberFormat="1" applyFill="1" applyBorder="1" applyAlignment="1">
      <alignment horizontal="center" vertical="center" textRotation="90"/>
    </xf>
    <xf numFmtId="49" fontId="0" fillId="2" borderId="7" xfId="0" applyNumberFormat="1" applyFill="1" applyBorder="1" applyAlignment="1">
      <alignment horizontal="center" vertical="center" textRotation="90"/>
    </xf>
    <xf numFmtId="49" fontId="0" fillId="2" borderId="5" xfId="0" applyNumberFormat="1" applyFill="1" applyBorder="1" applyAlignment="1">
      <alignment horizontal="center" vertical="center" textRotation="90"/>
    </xf>
    <xf numFmtId="49" fontId="0" fillId="2" borderId="0" xfId="0" applyNumberFormat="1" applyFill="1" applyBorder="1" applyAlignment="1">
      <alignment horizontal="center" vertical="center" textRotation="90"/>
    </xf>
    <xf numFmtId="49" fontId="0" fillId="2" borderId="4" xfId="0" applyNumberFormat="1" applyFill="1" applyBorder="1" applyAlignment="1">
      <alignment horizontal="center" vertical="center" textRotation="90"/>
    </xf>
    <xf numFmtId="0" fontId="22" fillId="2" borderId="28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3" borderId="26" xfId="0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3" fontId="0" fillId="0" borderId="30" xfId="0" applyNumberFormat="1" applyBorder="1" applyAlignment="1">
      <alignment vertical="center"/>
    </xf>
    <xf numFmtId="3" fontId="0" fillId="0" borderId="31" xfId="0" applyNumberForma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29" xfId="0" applyBorder="1" applyAlignment="1">
      <alignment vertical="center"/>
    </xf>
    <xf numFmtId="3" fontId="0" fillId="0" borderId="32" xfId="0" applyNumberFormat="1" applyBorder="1" applyAlignment="1">
      <alignment vertical="center"/>
    </xf>
    <xf numFmtId="0" fontId="2" fillId="2" borderId="25" xfId="0" applyFont="1" applyFill="1" applyBorder="1" applyAlignment="1"/>
    <xf numFmtId="0" fontId="2" fillId="2" borderId="23" xfId="0" applyFont="1" applyFill="1" applyBorder="1" applyAlignment="1"/>
    <xf numFmtId="0" fontId="0" fillId="3" borderId="0" xfId="0" applyFill="1" applyBorder="1" applyAlignment="1">
      <alignment horizont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9" fontId="0" fillId="2" borderId="36" xfId="0" applyNumberFormat="1" applyFill="1" applyBorder="1" applyAlignment="1">
      <alignment horizontal="center" vertical="center" textRotation="90" wrapText="1"/>
    </xf>
    <xf numFmtId="49" fontId="0" fillId="2" borderId="29" xfId="0" applyNumberFormat="1" applyFill="1" applyBorder="1" applyAlignment="1">
      <alignment horizontal="center" vertical="center" textRotation="90" wrapText="1"/>
    </xf>
    <xf numFmtId="49" fontId="0" fillId="2" borderId="37" xfId="0" applyNumberFormat="1" applyFill="1" applyBorder="1" applyAlignment="1">
      <alignment horizontal="center" vertical="center" textRotation="90" wrapText="1"/>
    </xf>
    <xf numFmtId="0" fontId="0" fillId="6" borderId="36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/>
    </xf>
    <xf numFmtId="0" fontId="0" fillId="0" borderId="36" xfId="0" applyBorder="1" applyAlignment="1"/>
    <xf numFmtId="0" fontId="0" fillId="0" borderId="29" xfId="0" applyBorder="1" applyAlignment="1"/>
    <xf numFmtId="49" fontId="0" fillId="2" borderId="30" xfId="0" applyNumberFormat="1" applyFill="1" applyBorder="1" applyAlignment="1">
      <alignment horizontal="center" vertical="center" textRotation="90"/>
    </xf>
    <xf numFmtId="49" fontId="0" fillId="2" borderId="31" xfId="0" applyNumberFormat="1" applyFill="1" applyBorder="1" applyAlignment="1">
      <alignment horizontal="center" vertical="center" textRotation="90"/>
    </xf>
    <xf numFmtId="49" fontId="0" fillId="2" borderId="32" xfId="0" applyNumberFormat="1" applyFill="1" applyBorder="1" applyAlignment="1">
      <alignment horizontal="center" vertical="center" textRotation="90"/>
    </xf>
    <xf numFmtId="49" fontId="0" fillId="2" borderId="33" xfId="0" applyNumberFormat="1" applyFill="1" applyBorder="1" applyAlignment="1">
      <alignment horizontal="center" vertical="center" textRotation="90"/>
    </xf>
    <xf numFmtId="49" fontId="0" fillId="2" borderId="34" xfId="0" applyNumberFormat="1" applyFill="1" applyBorder="1" applyAlignment="1">
      <alignment horizontal="center" vertical="center" textRotation="90"/>
    </xf>
    <xf numFmtId="49" fontId="0" fillId="2" borderId="35" xfId="0" applyNumberFormat="1" applyFill="1" applyBorder="1" applyAlignment="1">
      <alignment horizontal="center" vertical="center" textRotation="90"/>
    </xf>
    <xf numFmtId="49" fontId="0" fillId="2" borderId="36" xfId="0" applyNumberFormat="1" applyFill="1" applyBorder="1" applyAlignment="1">
      <alignment horizontal="center" vertical="center" textRotation="90"/>
    </xf>
    <xf numFmtId="49" fontId="0" fillId="2" borderId="29" xfId="0" applyNumberFormat="1" applyFill="1" applyBorder="1" applyAlignment="1">
      <alignment horizontal="center" vertical="center" textRotation="90"/>
    </xf>
    <xf numFmtId="49" fontId="0" fillId="2" borderId="37" xfId="0" applyNumberFormat="1" applyFill="1" applyBorder="1" applyAlignment="1">
      <alignment horizontal="center" vertical="center" textRotation="90"/>
    </xf>
    <xf numFmtId="0" fontId="2" fillId="2" borderId="30" xfId="0" applyFont="1" applyFill="1" applyBorder="1" applyAlignment="1"/>
    <xf numFmtId="0" fontId="2" fillId="2" borderId="31" xfId="0" applyFont="1" applyFill="1" applyBorder="1" applyAlignment="1"/>
    <xf numFmtId="0" fontId="31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/>
    <xf numFmtId="0" fontId="2" fillId="2" borderId="0" xfId="0" applyFont="1" applyFill="1" applyBorder="1" applyAlignment="1"/>
    <xf numFmtId="0" fontId="0" fillId="2" borderId="33" xfId="0" applyFill="1" applyBorder="1" applyAlignment="1">
      <alignment vertical="center" wrapText="1"/>
    </xf>
    <xf numFmtId="0" fontId="0" fillId="2" borderId="34" xfId="0" applyFill="1" applyBorder="1" applyAlignment="1">
      <alignment vertical="center" wrapText="1"/>
    </xf>
    <xf numFmtId="0" fontId="0" fillId="2" borderId="35" xfId="0" applyFill="1" applyBorder="1" applyAlignment="1">
      <alignment vertical="center" wrapText="1"/>
    </xf>
    <xf numFmtId="0" fontId="0" fillId="3" borderId="2" xfId="0" applyFill="1" applyBorder="1" applyAlignment="1">
      <alignment horizontal="center"/>
    </xf>
    <xf numFmtId="49" fontId="26" fillId="5" borderId="9" xfId="0" applyNumberFormat="1" applyFont="1" applyFill="1" applyBorder="1" applyAlignment="1">
      <alignment horizontal="center" vertical="center" wrapText="1"/>
    </xf>
    <xf numFmtId="49" fontId="26" fillId="5" borderId="7" xfId="0" applyNumberFormat="1" applyFont="1" applyFill="1" applyBorder="1" applyAlignment="1">
      <alignment horizontal="center" vertical="center" wrapText="1"/>
    </xf>
    <xf numFmtId="49" fontId="26" fillId="5" borderId="3" xfId="0" applyNumberFormat="1" applyFont="1" applyFill="1" applyBorder="1" applyAlignment="1">
      <alignment horizontal="center" vertical="center" wrapText="1"/>
    </xf>
    <xf numFmtId="49" fontId="26" fillId="5" borderId="1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left" vertical="center"/>
    </xf>
    <xf numFmtId="49" fontId="3" fillId="5" borderId="0" xfId="0" applyNumberFormat="1" applyFont="1" applyFill="1" applyBorder="1" applyAlignment="1">
      <alignment horizontal="left" vertical="center"/>
    </xf>
    <xf numFmtId="0" fontId="2" fillId="5" borderId="33" xfId="0" applyFont="1" applyFill="1" applyBorder="1" applyAlignment="1"/>
    <xf numFmtId="0" fontId="2" fillId="5" borderId="34" xfId="0" applyFont="1" applyFill="1" applyBorder="1" applyAlignment="1"/>
    <xf numFmtId="49" fontId="3" fillId="5" borderId="0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Border="1" applyAlignment="1">
      <alignment horizontal="righ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32" fillId="5" borderId="17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32" fillId="5" borderId="19" xfId="0" applyFont="1" applyFill="1" applyBorder="1" applyAlignment="1">
      <alignment horizontal="center" vertical="center" wrapText="1"/>
    </xf>
    <xf numFmtId="0" fontId="32" fillId="5" borderId="15" xfId="0" applyFont="1" applyFill="1" applyBorder="1" applyAlignment="1">
      <alignment horizontal="center" vertical="center" wrapText="1"/>
    </xf>
    <xf numFmtId="0" fontId="32" fillId="5" borderId="0" xfId="0" applyFont="1" applyFill="1" applyBorder="1" applyAlignment="1">
      <alignment horizontal="center" vertical="center" wrapText="1"/>
    </xf>
    <xf numFmtId="0" fontId="32" fillId="5" borderId="16" xfId="0" applyFont="1" applyFill="1" applyBorder="1" applyAlignment="1">
      <alignment horizontal="center" vertical="center" wrapText="1"/>
    </xf>
    <xf numFmtId="0" fontId="32" fillId="5" borderId="20" xfId="0" applyFont="1" applyFill="1" applyBorder="1" applyAlignment="1">
      <alignment horizontal="center" vertical="center" wrapText="1"/>
    </xf>
    <xf numFmtId="0" fontId="32" fillId="5" borderId="21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/>
    <xf numFmtId="0" fontId="2" fillId="2" borderId="8" xfId="0" applyFont="1" applyFill="1" applyBorder="1" applyAlignment="1"/>
    <xf numFmtId="0" fontId="0" fillId="2" borderId="30" xfId="0" applyFill="1" applyBorder="1" applyAlignment="1">
      <alignment vertical="center" wrapText="1"/>
    </xf>
    <xf numFmtId="0" fontId="0" fillId="2" borderId="31" xfId="0" applyFill="1" applyBorder="1" applyAlignment="1">
      <alignment vertical="center" wrapText="1"/>
    </xf>
    <xf numFmtId="0" fontId="0" fillId="2" borderId="32" xfId="0" applyFill="1" applyBorder="1" applyAlignment="1">
      <alignment vertical="center" wrapText="1"/>
    </xf>
    <xf numFmtId="0" fontId="0" fillId="0" borderId="35" xfId="0" applyBorder="1"/>
    <xf numFmtId="0" fontId="2" fillId="5" borderId="33" xfId="0" applyFont="1" applyFill="1" applyBorder="1" applyAlignment="1">
      <alignment vertical="center"/>
    </xf>
    <xf numFmtId="0" fontId="2" fillId="5" borderId="34" xfId="0" applyFont="1" applyFill="1" applyBorder="1" applyAlignment="1">
      <alignment vertical="center"/>
    </xf>
    <xf numFmtId="0" fontId="2" fillId="5" borderId="35" xfId="0" applyFont="1" applyFill="1" applyBorder="1" applyAlignment="1">
      <alignment vertical="center"/>
    </xf>
    <xf numFmtId="0" fontId="2" fillId="5" borderId="36" xfId="0" applyFont="1" applyFill="1" applyBorder="1" applyAlignment="1">
      <alignment vertical="center"/>
    </xf>
    <xf numFmtId="0" fontId="2" fillId="5" borderId="29" xfId="0" applyFont="1" applyFill="1" applyBorder="1" applyAlignment="1">
      <alignment vertical="center"/>
    </xf>
    <xf numFmtId="0" fontId="2" fillId="5" borderId="37" xfId="0" applyFont="1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2" borderId="31" xfId="0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0" fontId="0" fillId="2" borderId="34" xfId="0" applyFill="1" applyBorder="1" applyAlignment="1">
      <alignment vertical="center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6" xfId="0" applyFill="1" applyBorder="1" applyAlignment="1">
      <alignment horizontal="left" vertical="top"/>
    </xf>
    <xf numFmtId="0" fontId="0" fillId="2" borderId="29" xfId="0" applyFill="1" applyBorder="1" applyAlignment="1">
      <alignment horizontal="left" vertical="top"/>
    </xf>
    <xf numFmtId="0" fontId="22" fillId="2" borderId="3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/>
    <xf numFmtId="0" fontId="2" fillId="5" borderId="2" xfId="0" applyFont="1" applyFill="1" applyBorder="1" applyAlignment="1"/>
    <xf numFmtId="0" fontId="32" fillId="0" borderId="8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49" fontId="0" fillId="2" borderId="33" xfId="0" applyNumberFormat="1" applyFont="1" applyFill="1" applyBorder="1" applyAlignment="1">
      <alignment horizontal="left" vertical="center" wrapText="1" readingOrder="1"/>
    </xf>
    <xf numFmtId="49" fontId="0" fillId="2" borderId="34" xfId="0" applyNumberFormat="1" applyFont="1" applyFill="1" applyBorder="1" applyAlignment="1">
      <alignment horizontal="left" vertical="center" wrapText="1" readingOrder="1"/>
    </xf>
    <xf numFmtId="49" fontId="32" fillId="2" borderId="17" xfId="0" applyNumberFormat="1" applyFont="1" applyFill="1" applyBorder="1" applyAlignment="1">
      <alignment horizontal="center" vertical="center" wrapText="1" readingOrder="1"/>
    </xf>
    <xf numFmtId="49" fontId="32" fillId="2" borderId="18" xfId="0" applyNumberFormat="1" applyFont="1" applyFill="1" applyBorder="1" applyAlignment="1">
      <alignment horizontal="center" vertical="center" wrapText="1" readingOrder="1"/>
    </xf>
    <xf numFmtId="49" fontId="32" fillId="2" borderId="19" xfId="0" applyNumberFormat="1" applyFont="1" applyFill="1" applyBorder="1" applyAlignment="1">
      <alignment horizontal="center" vertical="center" wrapText="1" readingOrder="1"/>
    </xf>
    <xf numFmtId="49" fontId="32" fillId="2" borderId="15" xfId="0" applyNumberFormat="1" applyFont="1" applyFill="1" applyBorder="1" applyAlignment="1">
      <alignment horizontal="center" vertical="center" wrapText="1" readingOrder="1"/>
    </xf>
    <xf numFmtId="49" fontId="32" fillId="2" borderId="0" xfId="0" applyNumberFormat="1" applyFont="1" applyFill="1" applyBorder="1" applyAlignment="1">
      <alignment horizontal="center" vertical="center" wrapText="1" readingOrder="1"/>
    </xf>
    <xf numFmtId="49" fontId="32" fillId="2" borderId="16" xfId="0" applyNumberFormat="1" applyFont="1" applyFill="1" applyBorder="1" applyAlignment="1">
      <alignment horizontal="center" vertical="center" wrapText="1" readingOrder="1"/>
    </xf>
    <xf numFmtId="49" fontId="32" fillId="2" borderId="20" xfId="0" applyNumberFormat="1" applyFont="1" applyFill="1" applyBorder="1" applyAlignment="1">
      <alignment horizontal="center" vertical="center" wrapText="1" readingOrder="1"/>
    </xf>
    <xf numFmtId="49" fontId="32" fillId="2" borderId="21" xfId="0" applyNumberFormat="1" applyFont="1" applyFill="1" applyBorder="1" applyAlignment="1">
      <alignment horizontal="center" vertical="center" wrapText="1" readingOrder="1"/>
    </xf>
    <xf numFmtId="49" fontId="32" fillId="2" borderId="22" xfId="0" applyNumberFormat="1" applyFont="1" applyFill="1" applyBorder="1" applyAlignment="1">
      <alignment horizontal="center" vertical="center" wrapText="1" readingOrder="1"/>
    </xf>
    <xf numFmtId="0" fontId="6" fillId="2" borderId="32" xfId="0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left" vertical="center" wrapText="1" readingOrder="1"/>
    </xf>
    <xf numFmtId="49" fontId="0" fillId="2" borderId="8" xfId="0" applyNumberFormat="1" applyFont="1" applyFill="1" applyBorder="1" applyAlignment="1">
      <alignment horizontal="left" vertical="center" wrapText="1" readingOrder="1"/>
    </xf>
    <xf numFmtId="49" fontId="0" fillId="2" borderId="7" xfId="0" applyNumberFormat="1" applyFont="1" applyFill="1" applyBorder="1" applyAlignment="1">
      <alignment horizontal="left" vertical="center" wrapText="1" readingOrder="1"/>
    </xf>
    <xf numFmtId="49" fontId="0" fillId="2" borderId="35" xfId="0" applyNumberFormat="1" applyFont="1" applyFill="1" applyBorder="1" applyAlignment="1">
      <alignment horizontal="left" vertical="center" wrapText="1" readingOrder="1"/>
    </xf>
    <xf numFmtId="0" fontId="25" fillId="2" borderId="25" xfId="0" applyFont="1" applyFill="1" applyBorder="1" applyAlignment="1"/>
    <xf numFmtId="0" fontId="25" fillId="2" borderId="23" xfId="0" applyFont="1" applyFill="1" applyBorder="1" applyAlignment="1"/>
    <xf numFmtId="0" fontId="0" fillId="2" borderId="23" xfId="0" applyFill="1" applyBorder="1" applyAlignment="1"/>
    <xf numFmtId="0" fontId="0" fillId="3" borderId="23" xfId="0" applyFill="1" applyBorder="1" applyAlignment="1">
      <alignment horizontal="center"/>
    </xf>
    <xf numFmtId="49" fontId="0" fillId="2" borderId="26" xfId="0" applyNumberFormat="1" applyFont="1" applyFill="1" applyBorder="1" applyAlignment="1">
      <alignment horizontal="left" vertical="center" wrapText="1" readingOrder="1"/>
    </xf>
    <xf numFmtId="49" fontId="0" fillId="2" borderId="27" xfId="0" applyNumberFormat="1" applyFont="1" applyFill="1" applyBorder="1" applyAlignment="1">
      <alignment horizontal="left" vertical="center" wrapText="1" readingOrder="1"/>
    </xf>
    <xf numFmtId="0" fontId="0" fillId="3" borderId="26" xfId="0" applyFill="1" applyBorder="1" applyAlignment="1">
      <alignment horizontal="center"/>
    </xf>
    <xf numFmtId="49" fontId="0" fillId="2" borderId="33" xfId="0" applyNumberFormat="1" applyFill="1" applyBorder="1" applyAlignment="1">
      <alignment horizontal="left" vertical="center" wrapText="1" readingOrder="1"/>
    </xf>
    <xf numFmtId="49" fontId="0" fillId="2" borderId="34" xfId="0" applyNumberFormat="1" applyFill="1" applyBorder="1" applyAlignment="1">
      <alignment horizontal="left" vertical="center" wrapText="1" readingOrder="1"/>
    </xf>
    <xf numFmtId="49" fontId="0" fillId="2" borderId="36" xfId="0" applyNumberFormat="1" applyFill="1" applyBorder="1" applyAlignment="1">
      <alignment horizontal="left" vertical="center" wrapText="1" readingOrder="1"/>
    </xf>
    <xf numFmtId="49" fontId="0" fillId="2" borderId="29" xfId="0" applyNumberFormat="1" applyFont="1" applyFill="1" applyBorder="1" applyAlignment="1">
      <alignment horizontal="left" vertical="center" wrapText="1" readingOrder="1"/>
    </xf>
    <xf numFmtId="49" fontId="0" fillId="2" borderId="37" xfId="0" applyNumberFormat="1" applyFont="1" applyFill="1" applyBorder="1" applyAlignment="1">
      <alignment horizontal="left" vertical="center" wrapText="1" readingOrder="1"/>
    </xf>
    <xf numFmtId="49" fontId="0" fillId="2" borderId="3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49" fontId="5" fillId="2" borderId="32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0" fillId="0" borderId="16" xfId="0" applyFont="1" applyBorder="1" applyAlignment="1">
      <alignment horizontal="right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right" vertical="center"/>
    </xf>
    <xf numFmtId="0" fontId="0" fillId="0" borderId="16" xfId="0" applyFont="1" applyFill="1" applyBorder="1" applyAlignment="1">
      <alignment horizontal="right" vertical="center"/>
    </xf>
    <xf numFmtId="0" fontId="25" fillId="0" borderId="44" xfId="0" applyFont="1" applyFill="1" applyBorder="1" applyAlignment="1">
      <alignment horizontal="center" vertical="center"/>
    </xf>
    <xf numFmtId="0" fontId="22" fillId="0" borderId="45" xfId="0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8" fillId="0" borderId="9" xfId="0" applyNumberFormat="1" applyFont="1" applyFill="1" applyBorder="1" applyAlignment="1">
      <alignment horizontal="center" vertical="center"/>
    </xf>
    <xf numFmtId="49" fontId="28" fillId="0" borderId="7" xfId="0" applyNumberFormat="1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center" vertical="center"/>
    </xf>
    <xf numFmtId="49" fontId="28" fillId="0" borderId="3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3" fillId="0" borderId="17" xfId="0" applyNumberFormat="1" applyFont="1" applyFill="1" applyBorder="1" applyAlignment="1">
      <alignment horizontal="center" vertical="center" wrapText="1"/>
    </xf>
    <xf numFmtId="49" fontId="33" fillId="0" borderId="18" xfId="0" applyNumberFormat="1" applyFont="1" applyFill="1" applyBorder="1" applyAlignment="1">
      <alignment horizontal="center" vertical="center" wrapText="1"/>
    </xf>
    <xf numFmtId="49" fontId="33" fillId="0" borderId="19" xfId="0" applyNumberFormat="1" applyFont="1" applyFill="1" applyBorder="1" applyAlignment="1">
      <alignment horizontal="center" vertical="center" wrapText="1"/>
    </xf>
    <xf numFmtId="49" fontId="33" fillId="0" borderId="20" xfId="0" applyNumberFormat="1" applyFont="1" applyFill="1" applyBorder="1" applyAlignment="1">
      <alignment horizontal="center" vertical="center" wrapText="1"/>
    </xf>
    <xf numFmtId="49" fontId="33" fillId="0" borderId="21" xfId="0" applyNumberFormat="1" applyFont="1" applyFill="1" applyBorder="1" applyAlignment="1">
      <alignment horizontal="center" vertical="center" wrapText="1"/>
    </xf>
    <xf numFmtId="49" fontId="33" fillId="0" borderId="22" xfId="0" applyNumberFormat="1" applyFont="1" applyFill="1" applyBorder="1" applyAlignment="1">
      <alignment horizontal="center" vertical="center" wrapText="1"/>
    </xf>
    <xf numFmtId="49" fontId="33" fillId="0" borderId="47" xfId="0" applyNumberFormat="1" applyFont="1" applyFill="1" applyBorder="1" applyAlignment="1">
      <alignment horizontal="center" vertical="center"/>
    </xf>
    <xf numFmtId="49" fontId="33" fillId="0" borderId="48" xfId="0" applyNumberFormat="1" applyFont="1" applyFill="1" applyBorder="1" applyAlignment="1">
      <alignment horizontal="center" vertical="center"/>
    </xf>
    <xf numFmtId="49" fontId="33" fillId="0" borderId="49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0" fontId="25" fillId="2" borderId="31" xfId="0" applyFont="1" applyFill="1" applyBorder="1" applyAlignment="1">
      <alignment horizontal="center" vertical="center" wrapText="1"/>
    </xf>
    <xf numFmtId="0" fontId="25" fillId="2" borderId="32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/>
    </xf>
    <xf numFmtId="0" fontId="25" fillId="2" borderId="31" xfId="0" applyFont="1" applyFill="1" applyBorder="1" applyAlignment="1">
      <alignment horizontal="center"/>
    </xf>
    <xf numFmtId="0" fontId="25" fillId="2" borderId="32" xfId="0" applyFont="1" applyFill="1" applyBorder="1" applyAlignment="1">
      <alignment horizontal="center"/>
    </xf>
    <xf numFmtId="0" fontId="25" fillId="2" borderId="33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 wrapText="1"/>
    </xf>
    <xf numFmtId="0" fontId="25" fillId="2" borderId="35" xfId="0" applyFont="1" applyFill="1" applyBorder="1" applyAlignment="1">
      <alignment horizontal="center" vertical="center" wrapText="1"/>
    </xf>
    <xf numFmtId="0" fontId="25" fillId="2" borderId="33" xfId="0" applyFont="1" applyFill="1" applyBorder="1" applyAlignment="1">
      <alignment horizontal="center"/>
    </xf>
    <xf numFmtId="0" fontId="25" fillId="2" borderId="34" xfId="0" applyFont="1" applyFill="1" applyBorder="1" applyAlignment="1">
      <alignment horizontal="center"/>
    </xf>
    <xf numFmtId="0" fontId="25" fillId="2" borderId="35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8" xfId="0" quotePrefix="1" applyNumberFormat="1" applyFont="1" applyFill="1" applyBorder="1" applyAlignment="1">
      <alignment horizontal="center" vertical="center"/>
    </xf>
    <xf numFmtId="49" fontId="5" fillId="2" borderId="7" xfId="0" quotePrefix="1" applyNumberFormat="1" applyFont="1" applyFill="1" applyBorder="1" applyAlignment="1">
      <alignment horizontal="center" vertical="center"/>
    </xf>
    <xf numFmtId="0" fontId="0" fillId="6" borderId="25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2" xfId="0" quotePrefix="1" applyNumberFormat="1" applyFont="1" applyFill="1" applyBorder="1" applyAlignment="1">
      <alignment horizontal="center" vertical="center"/>
    </xf>
    <xf numFmtId="49" fontId="5" fillId="2" borderId="11" xfId="0" quotePrefix="1" applyNumberFormat="1" applyFont="1" applyFill="1" applyBorder="1" applyAlignment="1">
      <alignment horizontal="center" vertical="center"/>
    </xf>
    <xf numFmtId="0" fontId="0" fillId="8" borderId="13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49" fontId="23" fillId="5" borderId="8" xfId="0" applyNumberFormat="1" applyFont="1" applyFill="1" applyBorder="1" applyAlignment="1">
      <alignment horizontal="center" vertical="center" wrapText="1"/>
    </xf>
    <xf numFmtId="49" fontId="23" fillId="5" borderId="7" xfId="0" applyNumberFormat="1" applyFont="1" applyFill="1" applyBorder="1" applyAlignment="1">
      <alignment horizontal="center" vertical="center" wrapText="1"/>
    </xf>
    <xf numFmtId="49" fontId="23" fillId="5" borderId="3" xfId="0" applyNumberFormat="1" applyFont="1" applyFill="1" applyBorder="1" applyAlignment="1">
      <alignment horizontal="center" vertical="center" wrapText="1"/>
    </xf>
    <xf numFmtId="49" fontId="23" fillId="5" borderId="2" xfId="0" applyNumberFormat="1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right" vertical="center" wrapText="1"/>
    </xf>
    <xf numFmtId="0" fontId="0" fillId="5" borderId="16" xfId="0" applyFont="1" applyFill="1" applyBorder="1" applyAlignment="1">
      <alignment horizontal="right" vertical="center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3" fillId="5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2" borderId="37" xfId="0" applyFont="1" applyFill="1" applyBorder="1" applyAlignment="1">
      <alignment horizontal="left" vertical="center" wrapText="1"/>
    </xf>
    <xf numFmtId="3" fontId="0" fillId="2" borderId="35" xfId="0" applyNumberFormat="1" applyFont="1" applyFill="1" applyBorder="1" applyAlignment="1">
      <alignment horizontal="left" vertical="center" wrapText="1"/>
    </xf>
    <xf numFmtId="0" fontId="0" fillId="2" borderId="33" xfId="0" applyFont="1" applyFill="1" applyBorder="1" applyAlignment="1">
      <alignment vertical="center" wrapText="1"/>
    </xf>
    <xf numFmtId="0" fontId="0" fillId="2" borderId="34" xfId="0" applyFont="1" applyFill="1" applyBorder="1" applyAlignment="1">
      <alignment vertical="center" wrapText="1"/>
    </xf>
    <xf numFmtId="0" fontId="0" fillId="2" borderId="35" xfId="0" applyFont="1" applyFill="1" applyBorder="1" applyAlignment="1">
      <alignment vertical="center" wrapText="1"/>
    </xf>
    <xf numFmtId="0" fontId="0" fillId="0" borderId="37" xfId="0" applyBorder="1" applyAlignment="1">
      <alignment vertical="center"/>
    </xf>
    <xf numFmtId="0" fontId="0" fillId="2" borderId="33" xfId="0" applyFill="1" applyBorder="1" applyAlignment="1">
      <alignment horizontal="left" vertical="center" wrapText="1"/>
    </xf>
    <xf numFmtId="0" fontId="0" fillId="2" borderId="34" xfId="0" applyFill="1" applyBorder="1" applyAlignment="1">
      <alignment horizontal="left" vertical="center" wrapText="1"/>
    </xf>
    <xf numFmtId="0" fontId="0" fillId="2" borderId="35" xfId="0" applyFill="1" applyBorder="1" applyAlignment="1">
      <alignment horizontal="left" vertical="center" wrapText="1"/>
    </xf>
    <xf numFmtId="3" fontId="0" fillId="2" borderId="32" xfId="0" applyNumberFormat="1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2" fillId="2" borderId="28" xfId="0" applyFont="1" applyFill="1" applyBorder="1" applyAlignment="1"/>
    <xf numFmtId="0" fontId="2" fillId="2" borderId="26" xfId="0" applyFont="1" applyFill="1" applyBorder="1" applyAlignment="1"/>
    <xf numFmtId="0" fontId="2" fillId="2" borderId="36" xfId="0" applyFont="1" applyFill="1" applyBorder="1" applyAlignment="1"/>
    <xf numFmtId="0" fontId="2" fillId="2" borderId="29" xfId="0" applyFont="1" applyFill="1" applyBorder="1" applyAlignment="1"/>
    <xf numFmtId="3" fontId="0" fillId="0" borderId="28" xfId="0" applyNumberFormat="1" applyBorder="1" applyAlignment="1">
      <alignment vertical="center"/>
    </xf>
    <xf numFmtId="3" fontId="0" fillId="0" borderId="26" xfId="0" applyNumberFormat="1" applyBorder="1" applyAlignment="1">
      <alignment vertical="center"/>
    </xf>
    <xf numFmtId="3" fontId="0" fillId="0" borderId="27" xfId="0" applyNumberFormat="1" applyBorder="1" applyAlignment="1">
      <alignment vertical="center"/>
    </xf>
    <xf numFmtId="0" fontId="0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49" fontId="3" fillId="5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0" fontId="25" fillId="2" borderId="36" xfId="0" applyFont="1" applyFill="1" applyBorder="1" applyAlignment="1">
      <alignment horizontal="center"/>
    </xf>
    <xf numFmtId="0" fontId="25" fillId="2" borderId="29" xfId="0" applyFont="1" applyFill="1" applyBorder="1" applyAlignment="1">
      <alignment horizontal="center"/>
    </xf>
    <xf numFmtId="0" fontId="25" fillId="2" borderId="37" xfId="0" applyFont="1" applyFill="1" applyBorder="1" applyAlignment="1">
      <alignment horizontal="center"/>
    </xf>
    <xf numFmtId="49" fontId="23" fillId="5" borderId="9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right" vertical="center" wrapText="1"/>
    </xf>
    <xf numFmtId="49" fontId="3" fillId="5" borderId="5" xfId="0" applyNumberFormat="1" applyFont="1" applyFill="1" applyBorder="1" applyAlignment="1">
      <alignment horizontal="left" vertical="center" wrapText="1"/>
    </xf>
    <xf numFmtId="3" fontId="0" fillId="2" borderId="30" xfId="0" applyNumberFormat="1" applyFont="1" applyFill="1" applyBorder="1" applyAlignment="1">
      <alignment horizontal="left" vertical="center"/>
    </xf>
    <xf numFmtId="3" fontId="0" fillId="2" borderId="31" xfId="0" applyNumberFormat="1" applyFont="1" applyFill="1" applyBorder="1" applyAlignment="1">
      <alignment horizontal="left" vertical="center"/>
    </xf>
    <xf numFmtId="3" fontId="0" fillId="2" borderId="32" xfId="0" applyNumberFormat="1" applyFont="1" applyFill="1" applyBorder="1" applyAlignment="1">
      <alignment horizontal="left" vertical="center"/>
    </xf>
    <xf numFmtId="3" fontId="0" fillId="2" borderId="33" xfId="0" applyNumberFormat="1" applyFont="1" applyFill="1" applyBorder="1" applyAlignment="1">
      <alignment horizontal="left" vertical="center"/>
    </xf>
    <xf numFmtId="3" fontId="0" fillId="2" borderId="34" xfId="0" applyNumberFormat="1" applyFont="1" applyFill="1" applyBorder="1" applyAlignment="1">
      <alignment horizontal="left" vertical="center"/>
    </xf>
    <xf numFmtId="3" fontId="0" fillId="2" borderId="35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left" vertical="center" wrapText="1"/>
    </xf>
    <xf numFmtId="3" fontId="0" fillId="2" borderId="8" xfId="0" applyNumberFormat="1" applyFont="1" applyFill="1" applyBorder="1" applyAlignment="1">
      <alignment horizontal="left" vertical="center" wrapText="1"/>
    </xf>
    <xf numFmtId="3" fontId="0" fillId="2" borderId="7" xfId="0" applyNumberFormat="1" applyFont="1" applyFill="1" applyBorder="1" applyAlignment="1">
      <alignment horizontal="left" vertical="center" wrapText="1"/>
    </xf>
    <xf numFmtId="0" fontId="25" fillId="2" borderId="5" xfId="0" applyFont="1" applyFill="1" applyBorder="1" applyAlignment="1"/>
    <xf numFmtId="0" fontId="25" fillId="2" borderId="0" xfId="0" applyFont="1" applyFill="1" applyBorder="1" applyAlignment="1"/>
    <xf numFmtId="3" fontId="0" fillId="0" borderId="33" xfId="0" applyNumberFormat="1" applyFont="1" applyBorder="1" applyAlignment="1">
      <alignment horizontal="left" vertical="center"/>
    </xf>
    <xf numFmtId="3" fontId="0" fillId="0" borderId="34" xfId="0" applyNumberFormat="1" applyFont="1" applyBorder="1" applyAlignment="1">
      <alignment horizontal="left" vertical="center"/>
    </xf>
    <xf numFmtId="3" fontId="0" fillId="0" borderId="35" xfId="0" applyNumberFormat="1" applyFont="1" applyBorder="1" applyAlignment="1">
      <alignment horizontal="left" vertical="center"/>
    </xf>
    <xf numFmtId="0" fontId="2" fillId="5" borderId="36" xfId="0" applyFont="1" applyFill="1" applyBorder="1" applyAlignment="1"/>
    <xf numFmtId="0" fontId="2" fillId="5" borderId="29" xfId="0" applyFont="1" applyFill="1" applyBorder="1" applyAlignment="1"/>
    <xf numFmtId="0" fontId="0" fillId="0" borderId="35" xfId="0" applyBorder="1" applyAlignment="1">
      <alignment vertical="center"/>
    </xf>
    <xf numFmtId="0" fontId="0" fillId="2" borderId="37" xfId="0" applyFill="1" applyBorder="1" applyAlignment="1">
      <alignment horizontal="left" vertical="top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2" borderId="33" xfId="0" applyFont="1" applyFill="1" applyBorder="1" applyAlignment="1">
      <alignment horizontal="left" vertical="center"/>
    </xf>
    <xf numFmtId="0" fontId="0" fillId="2" borderId="34" xfId="0" applyFont="1" applyFill="1" applyBorder="1" applyAlignment="1">
      <alignment horizontal="left" vertical="center"/>
    </xf>
    <xf numFmtId="0" fontId="0" fillId="2" borderId="35" xfId="0" applyFont="1" applyFill="1" applyBorder="1" applyAlignment="1">
      <alignment horizontal="left" vertical="center"/>
    </xf>
    <xf numFmtId="0" fontId="0" fillId="2" borderId="35" xfId="0" applyFill="1" applyBorder="1" applyAlignment="1">
      <alignment horizontal="left" vertical="center"/>
    </xf>
    <xf numFmtId="0" fontId="0" fillId="2" borderId="35" xfId="0" applyFill="1" applyBorder="1" applyAlignment="1">
      <alignment vertical="center"/>
    </xf>
    <xf numFmtId="0" fontId="0" fillId="0" borderId="33" xfId="0" applyBorder="1" applyAlignment="1"/>
    <xf numFmtId="0" fontId="0" fillId="0" borderId="34" xfId="0" applyBorder="1" applyAlignment="1"/>
    <xf numFmtId="0" fontId="0" fillId="0" borderId="35" xfId="0" applyBorder="1" applyAlignment="1"/>
    <xf numFmtId="49" fontId="0" fillId="2" borderId="33" xfId="0" applyNumberFormat="1" applyFill="1" applyBorder="1" applyAlignment="1">
      <alignment vertical="center" textRotation="90" wrapText="1"/>
    </xf>
    <xf numFmtId="49" fontId="0" fillId="2" borderId="34" xfId="0" applyNumberFormat="1" applyFill="1" applyBorder="1" applyAlignment="1">
      <alignment vertical="center" textRotation="90" wrapText="1"/>
    </xf>
    <xf numFmtId="49" fontId="0" fillId="2" borderId="35" xfId="0" applyNumberFormat="1" applyFill="1" applyBorder="1" applyAlignment="1">
      <alignment vertical="center" textRotation="90" wrapText="1"/>
    </xf>
    <xf numFmtId="49" fontId="0" fillId="2" borderId="30" xfId="0" applyNumberFormat="1" applyFill="1" applyBorder="1" applyAlignment="1">
      <alignment vertical="center" textRotation="90" wrapText="1"/>
    </xf>
    <xf numFmtId="49" fontId="0" fillId="2" borderId="31" xfId="0" applyNumberFormat="1" applyFill="1" applyBorder="1" applyAlignment="1">
      <alignment vertical="center" textRotation="90" wrapText="1"/>
    </xf>
    <xf numFmtId="49" fontId="0" fillId="2" borderId="32" xfId="0" applyNumberFormat="1" applyFill="1" applyBorder="1" applyAlignment="1">
      <alignment vertical="center" textRotation="90" wrapText="1"/>
    </xf>
    <xf numFmtId="49" fontId="0" fillId="2" borderId="33" xfId="0" applyNumberFormat="1" applyFill="1" applyBorder="1" applyAlignment="1">
      <alignment vertical="center" textRotation="90"/>
    </xf>
    <xf numFmtId="49" fontId="0" fillId="2" borderId="34" xfId="0" applyNumberFormat="1" applyFill="1" applyBorder="1" applyAlignment="1">
      <alignment vertical="center" textRotation="90"/>
    </xf>
    <xf numFmtId="49" fontId="0" fillId="2" borderId="35" xfId="0" applyNumberFormat="1" applyFill="1" applyBorder="1" applyAlignment="1">
      <alignment vertical="center" textRotation="90"/>
    </xf>
    <xf numFmtId="49" fontId="0" fillId="2" borderId="36" xfId="0" applyNumberFormat="1" applyFill="1" applyBorder="1" applyAlignment="1">
      <alignment vertical="center" textRotation="90" wrapText="1"/>
    </xf>
    <xf numFmtId="49" fontId="0" fillId="2" borderId="29" xfId="0" applyNumberFormat="1" applyFill="1" applyBorder="1" applyAlignment="1">
      <alignment vertical="center" textRotation="90" wrapText="1"/>
    </xf>
    <xf numFmtId="49" fontId="0" fillId="2" borderId="37" xfId="0" applyNumberFormat="1" applyFill="1" applyBorder="1" applyAlignment="1">
      <alignment vertical="center" textRotation="90" wrapText="1"/>
    </xf>
    <xf numFmtId="0" fontId="12" fillId="4" borderId="9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3" fontId="0" fillId="2" borderId="28" xfId="0" applyNumberFormat="1" applyFont="1" applyFill="1" applyBorder="1" applyAlignment="1">
      <alignment horizontal="left" vertical="center" wrapText="1"/>
    </xf>
    <xf numFmtId="3" fontId="0" fillId="2" borderId="26" xfId="0" applyNumberFormat="1" applyFont="1" applyFill="1" applyBorder="1" applyAlignment="1">
      <alignment horizontal="left" vertical="center" wrapText="1"/>
    </xf>
    <xf numFmtId="3" fontId="0" fillId="2" borderId="27" xfId="0" applyNumberFormat="1" applyFont="1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49" fontId="0" fillId="2" borderId="28" xfId="0" applyNumberFormat="1" applyFill="1" applyBorder="1" applyAlignment="1">
      <alignment vertical="center" textRotation="90" wrapText="1"/>
    </xf>
    <xf numFmtId="49" fontId="0" fillId="2" borderId="26" xfId="0" applyNumberFormat="1" applyFill="1" applyBorder="1" applyAlignment="1">
      <alignment vertical="center" textRotation="90" wrapText="1"/>
    </xf>
    <xf numFmtId="49" fontId="0" fillId="2" borderId="27" xfId="0" applyNumberFormat="1" applyFill="1" applyBorder="1" applyAlignment="1">
      <alignment vertical="center" textRotation="90" wrapText="1"/>
    </xf>
    <xf numFmtId="0" fontId="0" fillId="2" borderId="36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0" fillId="2" borderId="37" xfId="0" applyFill="1" applyBorder="1" applyAlignment="1">
      <alignment vertical="center" wrapText="1"/>
    </xf>
    <xf numFmtId="0" fontId="0" fillId="2" borderId="36" xfId="0" applyFill="1" applyBorder="1" applyAlignment="1">
      <alignment vertical="center"/>
    </xf>
    <xf numFmtId="0" fontId="0" fillId="2" borderId="29" xfId="0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10" fillId="0" borderId="0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 vertical="center"/>
    </xf>
    <xf numFmtId="49" fontId="10" fillId="0" borderId="0" xfId="13" applyNumberFormat="1" applyFont="1" applyFill="1" applyAlignment="1">
      <alignment horizontal="center" vertical="top"/>
    </xf>
  </cellXfs>
  <cellStyles count="14">
    <cellStyle name="Currency 2" xfId="3"/>
    <cellStyle name="Currency 3" xfId="4"/>
    <cellStyle name="Normal" xfId="0" builtinId="0"/>
    <cellStyle name="Normal 2" xfId="1"/>
    <cellStyle name="Normal 2 2" xfId="5"/>
    <cellStyle name="Normal 2 3" xfId="11"/>
    <cellStyle name="Normal 3" xfId="2"/>
    <cellStyle name="Normal 3 2" xfId="12"/>
    <cellStyle name="Normal 4" xfId="6"/>
    <cellStyle name="Normal 4 2" xfId="10"/>
    <cellStyle name="Normal 4 2 2" xfId="13"/>
    <cellStyle name="Normal 5" xfId="7"/>
    <cellStyle name="Normal 5 2" xfId="9"/>
    <cellStyle name="Normal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57151</xdr:colOff>
      <xdr:row>11</xdr:row>
      <xdr:rowOff>19052</xdr:rowOff>
    </xdr:from>
    <xdr:to>
      <xdr:col>9</xdr:col>
      <xdr:colOff>66679</xdr:colOff>
      <xdr:row>21</xdr:row>
      <xdr:rowOff>123825</xdr:rowOff>
    </xdr:to>
    <xdr:cxnSp macro="">
      <xdr:nvCxnSpPr>
        <xdr:cNvPr id="2" name="Straight Arrow Connector 1"/>
        <xdr:cNvCxnSpPr/>
      </xdr:nvCxnSpPr>
      <xdr:spPr>
        <a:xfrm rot="16200000" flipH="1">
          <a:off x="695328" y="2352675"/>
          <a:ext cx="1323973" cy="9528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19051</xdr:colOff>
      <xdr:row>14</xdr:row>
      <xdr:rowOff>38102</xdr:rowOff>
    </xdr:from>
    <xdr:to>
      <xdr:col>31</xdr:col>
      <xdr:colOff>28574</xdr:colOff>
      <xdr:row>21</xdr:row>
      <xdr:rowOff>114304</xdr:rowOff>
    </xdr:to>
    <xdr:cxnSp macro="">
      <xdr:nvCxnSpPr>
        <xdr:cNvPr id="5" name="Straight Arrow Connector 4"/>
        <xdr:cNvCxnSpPr/>
      </xdr:nvCxnSpPr>
      <xdr:spPr>
        <a:xfrm rot="16200000" flipH="1">
          <a:off x="4062412" y="2290766"/>
          <a:ext cx="800102" cy="952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76200</xdr:colOff>
      <xdr:row>14</xdr:row>
      <xdr:rowOff>28577</xdr:rowOff>
    </xdr:from>
    <xdr:to>
      <xdr:col>36</xdr:col>
      <xdr:colOff>95251</xdr:colOff>
      <xdr:row>21</xdr:row>
      <xdr:rowOff>19050</xdr:rowOff>
    </xdr:to>
    <xdr:cxnSp macro="">
      <xdr:nvCxnSpPr>
        <xdr:cNvPr id="8" name="Straight Arrow Connector 7"/>
        <xdr:cNvCxnSpPr/>
      </xdr:nvCxnSpPr>
      <xdr:spPr>
        <a:xfrm rot="16200000" flipH="1">
          <a:off x="4919664" y="2224088"/>
          <a:ext cx="714373" cy="1905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371479</xdr:colOff>
      <xdr:row>18</xdr:row>
      <xdr:rowOff>28578</xdr:rowOff>
    </xdr:from>
    <xdr:to>
      <xdr:col>53</xdr:col>
      <xdr:colOff>333376</xdr:colOff>
      <xdr:row>21</xdr:row>
      <xdr:rowOff>104780</xdr:rowOff>
    </xdr:to>
    <xdr:cxnSp macro="">
      <xdr:nvCxnSpPr>
        <xdr:cNvPr id="10" name="Straight Arrow Connector 9"/>
        <xdr:cNvCxnSpPr/>
      </xdr:nvCxnSpPr>
      <xdr:spPr>
        <a:xfrm rot="10800000" flipV="1">
          <a:off x="6886579" y="2257428"/>
          <a:ext cx="476247" cy="41910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28575</xdr:colOff>
      <xdr:row>66</xdr:row>
      <xdr:rowOff>57151</xdr:rowOff>
    </xdr:from>
    <xdr:to>
      <xdr:col>49</xdr:col>
      <xdr:colOff>28581</xdr:colOff>
      <xdr:row>66</xdr:row>
      <xdr:rowOff>66674</xdr:rowOff>
    </xdr:to>
    <xdr:cxnSp macro="">
      <xdr:nvCxnSpPr>
        <xdr:cNvPr id="16" name="Straight Arrow Connector 15"/>
        <xdr:cNvCxnSpPr/>
      </xdr:nvCxnSpPr>
      <xdr:spPr>
        <a:xfrm rot="10800000">
          <a:off x="5591175" y="11172826"/>
          <a:ext cx="514356" cy="952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161924</xdr:colOff>
      <xdr:row>13</xdr:row>
      <xdr:rowOff>28578</xdr:rowOff>
    </xdr:from>
    <xdr:to>
      <xdr:col>50</xdr:col>
      <xdr:colOff>180975</xdr:colOff>
      <xdr:row>21</xdr:row>
      <xdr:rowOff>0</xdr:rowOff>
    </xdr:to>
    <xdr:cxnSp macro="">
      <xdr:nvCxnSpPr>
        <xdr:cNvPr id="20" name="Straight Arrow Connector 19"/>
        <xdr:cNvCxnSpPr/>
      </xdr:nvCxnSpPr>
      <xdr:spPr>
        <a:xfrm rot="16200000" flipH="1">
          <a:off x="5872164" y="2128838"/>
          <a:ext cx="866772" cy="1905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114305</xdr:colOff>
      <xdr:row>14</xdr:row>
      <xdr:rowOff>38102</xdr:rowOff>
    </xdr:from>
    <xdr:to>
      <xdr:col>22</xdr:col>
      <xdr:colOff>38103</xdr:colOff>
      <xdr:row>22</xdr:row>
      <xdr:rowOff>57152</xdr:rowOff>
    </xdr:to>
    <xdr:cxnSp macro="">
      <xdr:nvCxnSpPr>
        <xdr:cNvPr id="15" name="Straight Arrow Connector 14"/>
        <xdr:cNvCxnSpPr/>
      </xdr:nvCxnSpPr>
      <xdr:spPr>
        <a:xfrm rot="16200000" flipH="1">
          <a:off x="2705104" y="2314578"/>
          <a:ext cx="904875" cy="6667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38101</xdr:colOff>
      <xdr:row>14</xdr:row>
      <xdr:rowOff>47624</xdr:rowOff>
    </xdr:from>
    <xdr:to>
      <xdr:col>25</xdr:col>
      <xdr:colOff>57151</xdr:colOff>
      <xdr:row>21</xdr:row>
      <xdr:rowOff>57149</xdr:rowOff>
    </xdr:to>
    <xdr:cxnSp macro="">
      <xdr:nvCxnSpPr>
        <xdr:cNvPr id="18" name="Straight Arrow Connector 17"/>
        <xdr:cNvCxnSpPr/>
      </xdr:nvCxnSpPr>
      <xdr:spPr>
        <a:xfrm rot="16200000" flipH="1">
          <a:off x="3119438" y="2119312"/>
          <a:ext cx="733425" cy="304800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19051</xdr:colOff>
      <xdr:row>40</xdr:row>
      <xdr:rowOff>66676</xdr:rowOff>
    </xdr:from>
    <xdr:to>
      <xdr:col>27</xdr:col>
      <xdr:colOff>123825</xdr:colOff>
      <xdr:row>50</xdr:row>
      <xdr:rowOff>133350</xdr:rowOff>
    </xdr:to>
    <xdr:cxnSp macro="">
      <xdr:nvCxnSpPr>
        <xdr:cNvPr id="11" name="Straight Arrow Connector 10"/>
        <xdr:cNvCxnSpPr/>
      </xdr:nvCxnSpPr>
      <xdr:spPr>
        <a:xfrm rot="16200000" flipV="1">
          <a:off x="2100264" y="6415088"/>
          <a:ext cx="1971674" cy="1828799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114298</xdr:colOff>
      <xdr:row>45</xdr:row>
      <xdr:rowOff>114300</xdr:rowOff>
    </xdr:from>
    <xdr:to>
      <xdr:col>27</xdr:col>
      <xdr:colOff>114307</xdr:colOff>
      <xdr:row>50</xdr:row>
      <xdr:rowOff>171454</xdr:rowOff>
    </xdr:to>
    <xdr:cxnSp macro="">
      <xdr:nvCxnSpPr>
        <xdr:cNvPr id="13" name="Straight Arrow Connector 12"/>
        <xdr:cNvCxnSpPr/>
      </xdr:nvCxnSpPr>
      <xdr:spPr>
        <a:xfrm rot="10800000">
          <a:off x="1552573" y="7343775"/>
          <a:ext cx="2438409" cy="1009654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19049</xdr:colOff>
      <xdr:row>49</xdr:row>
      <xdr:rowOff>114301</xdr:rowOff>
    </xdr:from>
    <xdr:to>
      <xdr:col>27</xdr:col>
      <xdr:colOff>104775</xdr:colOff>
      <xdr:row>51</xdr:row>
      <xdr:rowOff>9526</xdr:rowOff>
    </xdr:to>
    <xdr:cxnSp macro="">
      <xdr:nvCxnSpPr>
        <xdr:cNvPr id="17" name="Straight Arrow Connector 16"/>
        <xdr:cNvCxnSpPr/>
      </xdr:nvCxnSpPr>
      <xdr:spPr>
        <a:xfrm rot="10800000">
          <a:off x="1457324" y="8105776"/>
          <a:ext cx="2524126" cy="27622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19051</xdr:colOff>
      <xdr:row>51</xdr:row>
      <xdr:rowOff>4</xdr:rowOff>
    </xdr:from>
    <xdr:to>
      <xdr:col>27</xdr:col>
      <xdr:colOff>114304</xdr:colOff>
      <xdr:row>53</xdr:row>
      <xdr:rowOff>114300</xdr:rowOff>
    </xdr:to>
    <xdr:cxnSp macro="">
      <xdr:nvCxnSpPr>
        <xdr:cNvPr id="22" name="Straight Arrow Connector 21"/>
        <xdr:cNvCxnSpPr/>
      </xdr:nvCxnSpPr>
      <xdr:spPr>
        <a:xfrm rot="10800000" flipV="1">
          <a:off x="1457326" y="8372479"/>
          <a:ext cx="2533653" cy="495296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57153</xdr:colOff>
      <xdr:row>51</xdr:row>
      <xdr:rowOff>9524</xdr:rowOff>
    </xdr:from>
    <xdr:to>
      <xdr:col>28</xdr:col>
      <xdr:colOff>28576</xdr:colOff>
      <xdr:row>62</xdr:row>
      <xdr:rowOff>95251</xdr:rowOff>
    </xdr:to>
    <xdr:cxnSp macro="">
      <xdr:nvCxnSpPr>
        <xdr:cNvPr id="24" name="Straight Arrow Connector 23"/>
        <xdr:cNvCxnSpPr/>
      </xdr:nvCxnSpPr>
      <xdr:spPr>
        <a:xfrm rot="10800000" flipV="1">
          <a:off x="1781178" y="8515349"/>
          <a:ext cx="2257423" cy="2181227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76201</xdr:colOff>
      <xdr:row>15</xdr:row>
      <xdr:rowOff>19049</xdr:rowOff>
    </xdr:from>
    <xdr:to>
      <xdr:col>14</xdr:col>
      <xdr:colOff>95251</xdr:colOff>
      <xdr:row>18</xdr:row>
      <xdr:rowOff>57149</xdr:rowOff>
    </xdr:to>
    <xdr:cxnSp macro="">
      <xdr:nvCxnSpPr>
        <xdr:cNvPr id="2" name="Straight Arrow Connector 1"/>
        <xdr:cNvCxnSpPr/>
      </xdr:nvCxnSpPr>
      <xdr:spPr>
        <a:xfrm rot="5400000">
          <a:off x="1900238" y="1957387"/>
          <a:ext cx="447675" cy="19050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114300</xdr:colOff>
      <xdr:row>33</xdr:row>
      <xdr:rowOff>161924</xdr:rowOff>
    </xdr:from>
    <xdr:to>
      <xdr:col>31</xdr:col>
      <xdr:colOff>9526</xdr:colOff>
      <xdr:row>39</xdr:row>
      <xdr:rowOff>114299</xdr:rowOff>
    </xdr:to>
    <xdr:cxnSp macro="">
      <xdr:nvCxnSpPr>
        <xdr:cNvPr id="4" name="Straight Arrow Connector 3"/>
        <xdr:cNvCxnSpPr/>
      </xdr:nvCxnSpPr>
      <xdr:spPr>
        <a:xfrm rot="10800000" flipV="1">
          <a:off x="2581275" y="4905374"/>
          <a:ext cx="1895476" cy="109537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123826</xdr:colOff>
      <xdr:row>15</xdr:row>
      <xdr:rowOff>19051</xdr:rowOff>
    </xdr:from>
    <xdr:to>
      <xdr:col>27</xdr:col>
      <xdr:colOff>123827</xdr:colOff>
      <xdr:row>19</xdr:row>
      <xdr:rowOff>123828</xdr:rowOff>
    </xdr:to>
    <xdr:cxnSp macro="">
      <xdr:nvCxnSpPr>
        <xdr:cNvPr id="6" name="Straight Arrow Connector 5"/>
        <xdr:cNvCxnSpPr/>
      </xdr:nvCxnSpPr>
      <xdr:spPr>
        <a:xfrm rot="5400000">
          <a:off x="3729038" y="2138364"/>
          <a:ext cx="581027" cy="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9528</xdr:colOff>
      <xdr:row>15</xdr:row>
      <xdr:rowOff>47626</xdr:rowOff>
    </xdr:from>
    <xdr:to>
      <xdr:col>38</xdr:col>
      <xdr:colOff>19050</xdr:colOff>
      <xdr:row>19</xdr:row>
      <xdr:rowOff>0</xdr:rowOff>
    </xdr:to>
    <xdr:cxnSp macro="">
      <xdr:nvCxnSpPr>
        <xdr:cNvPr id="8" name="Straight Arrow Connector 7"/>
        <xdr:cNvCxnSpPr/>
      </xdr:nvCxnSpPr>
      <xdr:spPr>
        <a:xfrm rot="16200000" flipH="1">
          <a:off x="5219702" y="2085977"/>
          <a:ext cx="428624" cy="952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66678</xdr:colOff>
      <xdr:row>15</xdr:row>
      <xdr:rowOff>38101</xdr:rowOff>
    </xdr:from>
    <xdr:to>
      <xdr:col>47</xdr:col>
      <xdr:colOff>76200</xdr:colOff>
      <xdr:row>18</xdr:row>
      <xdr:rowOff>57150</xdr:rowOff>
    </xdr:to>
    <xdr:cxnSp macro="">
      <xdr:nvCxnSpPr>
        <xdr:cNvPr id="11" name="Straight Arrow Connector 10"/>
        <xdr:cNvCxnSpPr/>
      </xdr:nvCxnSpPr>
      <xdr:spPr>
        <a:xfrm rot="16200000" flipH="1">
          <a:off x="5791202" y="2076452"/>
          <a:ext cx="428624" cy="952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295278</xdr:colOff>
      <xdr:row>15</xdr:row>
      <xdr:rowOff>57151</xdr:rowOff>
    </xdr:from>
    <xdr:to>
      <xdr:col>49</xdr:col>
      <xdr:colOff>304800</xdr:colOff>
      <xdr:row>19</xdr:row>
      <xdr:rowOff>9525</xdr:rowOff>
    </xdr:to>
    <xdr:cxnSp macro="">
      <xdr:nvCxnSpPr>
        <xdr:cNvPr id="12" name="Straight Arrow Connector 11"/>
        <xdr:cNvCxnSpPr/>
      </xdr:nvCxnSpPr>
      <xdr:spPr>
        <a:xfrm rot="16200000" flipH="1">
          <a:off x="6400802" y="2095502"/>
          <a:ext cx="428624" cy="9522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85725</xdr:colOff>
      <xdr:row>35</xdr:row>
      <xdr:rowOff>38098</xdr:rowOff>
    </xdr:from>
    <xdr:to>
      <xdr:col>23</xdr:col>
      <xdr:colOff>1</xdr:colOff>
      <xdr:row>37</xdr:row>
      <xdr:rowOff>171449</xdr:rowOff>
    </xdr:to>
    <xdr:cxnSp macro="">
      <xdr:nvCxnSpPr>
        <xdr:cNvPr id="13" name="Straight Arrow Connector 12"/>
        <xdr:cNvCxnSpPr/>
      </xdr:nvCxnSpPr>
      <xdr:spPr>
        <a:xfrm rot="10800000" flipV="1">
          <a:off x="2552700" y="5162548"/>
          <a:ext cx="771526" cy="514351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53</xdr:row>
      <xdr:rowOff>57152</xdr:rowOff>
    </xdr:from>
    <xdr:to>
      <xdr:col>9</xdr:col>
      <xdr:colOff>66677</xdr:colOff>
      <xdr:row>60</xdr:row>
      <xdr:rowOff>57155</xdr:rowOff>
    </xdr:to>
    <xdr:cxnSp macro="">
      <xdr:nvCxnSpPr>
        <xdr:cNvPr id="15" name="Straight Arrow Connector 14"/>
        <xdr:cNvCxnSpPr/>
      </xdr:nvCxnSpPr>
      <xdr:spPr>
        <a:xfrm rot="5400000">
          <a:off x="790575" y="8391527"/>
          <a:ext cx="1190628" cy="9527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123826</xdr:colOff>
      <xdr:row>53</xdr:row>
      <xdr:rowOff>38103</xdr:rowOff>
    </xdr:from>
    <xdr:to>
      <xdr:col>13</xdr:col>
      <xdr:colOff>76204</xdr:colOff>
      <xdr:row>65</xdr:row>
      <xdr:rowOff>38103</xdr:rowOff>
    </xdr:to>
    <xdr:cxnSp macro="">
      <xdr:nvCxnSpPr>
        <xdr:cNvPr id="18" name="Straight Arrow Connector 17"/>
        <xdr:cNvCxnSpPr/>
      </xdr:nvCxnSpPr>
      <xdr:spPr>
        <a:xfrm rot="5400000">
          <a:off x="852490" y="8891589"/>
          <a:ext cx="2143125" cy="95253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57151</xdr:colOff>
      <xdr:row>53</xdr:row>
      <xdr:rowOff>66678</xdr:rowOff>
    </xdr:from>
    <xdr:to>
      <xdr:col>30</xdr:col>
      <xdr:colOff>9531</xdr:colOff>
      <xdr:row>69</xdr:row>
      <xdr:rowOff>19050</xdr:rowOff>
    </xdr:to>
    <xdr:cxnSp macro="">
      <xdr:nvCxnSpPr>
        <xdr:cNvPr id="20" name="Straight Arrow Connector 19"/>
        <xdr:cNvCxnSpPr/>
      </xdr:nvCxnSpPr>
      <xdr:spPr>
        <a:xfrm rot="5400000">
          <a:off x="2428880" y="8762999"/>
          <a:ext cx="2857497" cy="95250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9526</xdr:colOff>
      <xdr:row>52</xdr:row>
      <xdr:rowOff>200028</xdr:rowOff>
    </xdr:from>
    <xdr:to>
      <xdr:col>44</xdr:col>
      <xdr:colOff>9533</xdr:colOff>
      <xdr:row>57</xdr:row>
      <xdr:rowOff>0</xdr:rowOff>
    </xdr:to>
    <xdr:cxnSp macro="">
      <xdr:nvCxnSpPr>
        <xdr:cNvPr id="22" name="Straight Arrow Connector 21"/>
        <xdr:cNvCxnSpPr/>
      </xdr:nvCxnSpPr>
      <xdr:spPr>
        <a:xfrm rot="5400000">
          <a:off x="5267331" y="7981948"/>
          <a:ext cx="666747" cy="342907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76200</xdr:colOff>
      <xdr:row>52</xdr:row>
      <xdr:rowOff>200024</xdr:rowOff>
    </xdr:from>
    <xdr:to>
      <xdr:col>49</xdr:col>
      <xdr:colOff>76200</xdr:colOff>
      <xdr:row>56</xdr:row>
      <xdr:rowOff>123824</xdr:rowOff>
    </xdr:to>
    <xdr:cxnSp macro="">
      <xdr:nvCxnSpPr>
        <xdr:cNvPr id="24" name="Straight Arrow Connector 23"/>
        <xdr:cNvCxnSpPr/>
      </xdr:nvCxnSpPr>
      <xdr:spPr>
        <a:xfrm rot="16200000" flipH="1">
          <a:off x="6000750" y="8048624"/>
          <a:ext cx="619125" cy="161925"/>
        </a:xfrm>
        <a:prstGeom prst="straightConnector1">
          <a:avLst/>
        </a:prstGeom>
        <a:ln w="19050">
          <a:solidFill>
            <a:schemeClr val="tx1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3"/>
  <sheetViews>
    <sheetView showGridLines="0" tabSelected="1" view="pageBreakPreview" topLeftCell="A20" zoomScaleNormal="100" zoomScaleSheetLayoutView="100" workbookViewId="0">
      <selection activeCell="E39" sqref="E39"/>
    </sheetView>
  </sheetViews>
  <sheetFormatPr defaultColWidth="9.140625" defaultRowHeight="14.25"/>
  <cols>
    <col min="1" max="1" width="3.5703125" style="40" customWidth="1"/>
    <col min="2" max="2" width="13.42578125" style="40" customWidth="1"/>
    <col min="3" max="8" width="5" style="40" customWidth="1"/>
    <col min="9" max="10" width="5.5703125" style="40" customWidth="1"/>
    <col min="11" max="13" width="5" style="40" customWidth="1"/>
    <col min="14" max="14" width="8.85546875" style="40" customWidth="1"/>
    <col min="15" max="16" width="5" style="40" customWidth="1"/>
    <col min="17" max="18" width="4" style="40" customWidth="1"/>
    <col min="19" max="19" width="2" style="40" customWidth="1"/>
    <col min="20" max="16384" width="9.140625" style="40"/>
  </cols>
  <sheetData>
    <row r="1" spans="1:33" ht="18">
      <c r="A1" s="371" t="s">
        <v>291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67"/>
      <c r="T1" s="38"/>
      <c r="U1" s="38"/>
      <c r="V1" s="39"/>
    </row>
    <row r="2" spans="1:33" ht="1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33" ht="15" customHeight="1">
      <c r="A3" s="397" t="s">
        <v>292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54"/>
    </row>
    <row r="4" spans="1:33" ht="15" customHeight="1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54"/>
    </row>
    <row r="5" spans="1:33" ht="15" customHeight="1" thickBot="1">
      <c r="A5" s="398"/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54"/>
    </row>
    <row r="6" spans="1:33" ht="15" customHeight="1">
      <c r="A6" s="372" t="s">
        <v>293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54"/>
    </row>
    <row r="7" spans="1:33" ht="15" customHeight="1">
      <c r="A7" s="373"/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54"/>
    </row>
    <row r="8" spans="1:33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4"/>
      <c r="S8" s="54"/>
    </row>
    <row r="9" spans="1:33" s="126" customFormat="1" ht="15" customHeight="1">
      <c r="A9" s="125"/>
      <c r="B9" s="266"/>
      <c r="C9" s="302" t="s">
        <v>294</v>
      </c>
      <c r="D9" s="302"/>
      <c r="E9" s="302"/>
      <c r="F9" s="302"/>
      <c r="G9" s="303"/>
      <c r="H9" s="383" t="s">
        <v>295</v>
      </c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125"/>
    </row>
    <row r="10" spans="1:33" ht="15" customHeight="1">
      <c r="A10" s="54"/>
      <c r="B10" s="267"/>
      <c r="C10" s="268"/>
      <c r="D10" s="294" t="s">
        <v>222</v>
      </c>
      <c r="E10" s="295"/>
      <c r="F10" s="295"/>
      <c r="G10" s="295"/>
      <c r="H10" s="358" t="s">
        <v>298</v>
      </c>
      <c r="I10" s="359"/>
      <c r="J10" s="359"/>
      <c r="K10" s="359"/>
      <c r="L10" s="359"/>
      <c r="M10" s="359"/>
      <c r="N10" s="360"/>
      <c r="O10" s="360"/>
      <c r="P10" s="361"/>
      <c r="Q10" s="361"/>
      <c r="R10" s="361"/>
      <c r="S10" s="54"/>
    </row>
    <row r="11" spans="1:33" ht="15" customHeight="1">
      <c r="A11" s="54"/>
      <c r="B11" s="267"/>
      <c r="C11" s="269"/>
      <c r="D11" s="296" t="s">
        <v>175</v>
      </c>
      <c r="E11" s="297"/>
      <c r="F11" s="297"/>
      <c r="G11" s="297"/>
      <c r="H11" s="297" t="s">
        <v>297</v>
      </c>
      <c r="I11" s="298"/>
      <c r="J11" s="298"/>
      <c r="K11" s="298"/>
      <c r="L11" s="298"/>
      <c r="M11" s="298"/>
      <c r="N11" s="362"/>
      <c r="O11" s="362"/>
      <c r="P11" s="363"/>
      <c r="Q11" s="363"/>
      <c r="R11" s="363"/>
      <c r="S11" s="54"/>
    </row>
    <row r="12" spans="1:33" ht="15" customHeight="1">
      <c r="A12" s="54"/>
      <c r="B12" s="267"/>
      <c r="C12" s="269"/>
      <c r="D12" s="296" t="s">
        <v>207</v>
      </c>
      <c r="E12" s="297"/>
      <c r="F12" s="297"/>
      <c r="G12" s="297"/>
      <c r="H12" s="299" t="s">
        <v>312</v>
      </c>
      <c r="I12" s="300"/>
      <c r="J12" s="300"/>
      <c r="K12" s="300"/>
      <c r="L12" s="300"/>
      <c r="M12" s="300"/>
      <c r="N12" s="364"/>
      <c r="O12" s="364"/>
      <c r="P12" s="365"/>
      <c r="Q12" s="365"/>
      <c r="R12" s="365"/>
      <c r="S12" s="59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ht="15" customHeight="1">
      <c r="A13" s="54"/>
      <c r="B13" s="267"/>
      <c r="C13" s="270"/>
      <c r="D13" s="296" t="s">
        <v>273</v>
      </c>
      <c r="E13" s="297"/>
      <c r="F13" s="297"/>
      <c r="G13" s="297"/>
      <c r="H13" s="301" t="s">
        <v>311</v>
      </c>
      <c r="I13" s="300"/>
      <c r="J13" s="300"/>
      <c r="K13" s="300"/>
      <c r="L13" s="300"/>
      <c r="M13" s="300"/>
      <c r="N13" s="366"/>
      <c r="O13" s="366"/>
      <c r="P13" s="365"/>
      <c r="Q13" s="365"/>
      <c r="R13" s="365"/>
      <c r="S13" s="59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</row>
    <row r="14" spans="1:33" ht="15" customHeight="1">
      <c r="A14" s="54"/>
      <c r="B14" s="267"/>
      <c r="C14" s="270"/>
      <c r="D14" s="296" t="s">
        <v>296</v>
      </c>
      <c r="E14" s="297"/>
      <c r="F14" s="297"/>
      <c r="G14" s="297"/>
      <c r="H14" s="299" t="s">
        <v>313</v>
      </c>
      <c r="I14" s="300"/>
      <c r="J14" s="300"/>
      <c r="K14" s="300"/>
      <c r="L14" s="300"/>
      <c r="M14" s="300"/>
      <c r="N14" s="366"/>
      <c r="O14" s="366"/>
      <c r="P14" s="365"/>
      <c r="Q14" s="365"/>
      <c r="R14" s="365"/>
      <c r="S14" s="59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3" ht="15" customHeight="1">
      <c r="A15" s="54"/>
      <c r="B15" s="56"/>
      <c r="C15" s="57"/>
      <c r="D15" s="57"/>
      <c r="E15" s="58"/>
      <c r="F15" s="58"/>
      <c r="G15" s="58"/>
      <c r="H15" s="58"/>
      <c r="I15" s="58"/>
      <c r="J15" s="58"/>
      <c r="K15" s="58"/>
      <c r="L15" s="58"/>
      <c r="M15" s="57"/>
      <c r="N15" s="54"/>
      <c r="O15" s="59"/>
      <c r="P15" s="59"/>
      <c r="Q15" s="59"/>
      <c r="R15" s="59"/>
      <c r="S15" s="59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1:33" ht="15" customHeight="1" thickBot="1">
      <c r="A16" s="54"/>
      <c r="B16" s="60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7"/>
      <c r="P16" s="54"/>
      <c r="Q16" s="136"/>
      <c r="R16" s="136"/>
      <c r="S16" s="54"/>
    </row>
    <row r="17" spans="1:19" ht="15" customHeight="1">
      <c r="A17" s="372" t="s">
        <v>299</v>
      </c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54"/>
    </row>
    <row r="18" spans="1:19" ht="15" customHeight="1">
      <c r="A18" s="373"/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54"/>
    </row>
    <row r="19" spans="1:19" ht="15" customHeight="1">
      <c r="A19" s="54"/>
      <c r="B19" s="376" t="s">
        <v>300</v>
      </c>
      <c r="C19" s="376"/>
      <c r="D19" s="377" t="s">
        <v>76</v>
      </c>
      <c r="E19" s="378"/>
      <c r="F19" s="378"/>
      <c r="G19" s="379"/>
      <c r="H19" s="54"/>
      <c r="I19" s="54"/>
      <c r="J19" s="400" t="s">
        <v>301</v>
      </c>
      <c r="K19" s="401"/>
      <c r="L19" s="377" t="s">
        <v>65</v>
      </c>
      <c r="M19" s="379"/>
      <c r="N19" s="402" t="s">
        <v>334</v>
      </c>
      <c r="O19" s="401"/>
      <c r="P19" s="377" t="s">
        <v>66</v>
      </c>
      <c r="Q19" s="379"/>
      <c r="R19" s="54"/>
      <c r="S19" s="54"/>
    </row>
    <row r="20" spans="1:19" ht="15" customHeight="1">
      <c r="A20" s="54"/>
      <c r="B20" s="376"/>
      <c r="C20" s="376"/>
      <c r="D20" s="380"/>
      <c r="E20" s="381"/>
      <c r="F20" s="381"/>
      <c r="G20" s="382"/>
      <c r="H20" s="127"/>
      <c r="I20" s="356"/>
      <c r="J20" s="400"/>
      <c r="K20" s="401"/>
      <c r="L20" s="380"/>
      <c r="M20" s="382"/>
      <c r="N20" s="402"/>
      <c r="O20" s="401"/>
      <c r="P20" s="380"/>
      <c r="Q20" s="382"/>
      <c r="R20" s="54"/>
      <c r="S20" s="54"/>
    </row>
    <row r="21" spans="1:19" ht="15" customHeight="1">
      <c r="A21" s="375"/>
      <c r="B21" s="375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54"/>
      <c r="P21" s="54"/>
      <c r="Q21" s="54"/>
      <c r="R21" s="54"/>
      <c r="S21" s="54"/>
    </row>
    <row r="22" spans="1:19" ht="15" customHeight="1">
      <c r="A22" s="54"/>
      <c r="B22" s="57"/>
      <c r="C22" s="374" t="s">
        <v>302</v>
      </c>
      <c r="D22" s="374"/>
      <c r="E22" s="374"/>
      <c r="F22" s="374"/>
      <c r="G22" s="374"/>
      <c r="H22" s="374"/>
      <c r="I22" s="374"/>
      <c r="J22" s="374"/>
      <c r="K22" s="374"/>
      <c r="L22" s="374"/>
      <c r="M22" s="54"/>
      <c r="N22" s="54"/>
      <c r="O22" s="374" t="s">
        <v>303</v>
      </c>
      <c r="P22" s="374"/>
      <c r="Q22" s="374"/>
      <c r="R22" s="374"/>
      <c r="S22" s="54"/>
    </row>
    <row r="23" spans="1:19" ht="15" customHeight="1">
      <c r="A23" s="54"/>
      <c r="B23" s="57"/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54"/>
      <c r="N23" s="54"/>
      <c r="O23" s="357"/>
      <c r="P23" s="357"/>
      <c r="Q23" s="357"/>
      <c r="R23" s="357"/>
      <c r="S23" s="54"/>
    </row>
    <row r="24" spans="1:19" ht="15" customHeight="1">
      <c r="A24" s="384" t="s">
        <v>333</v>
      </c>
      <c r="B24" s="385"/>
      <c r="C24" s="386"/>
      <c r="D24" s="387"/>
      <c r="E24" s="387"/>
      <c r="F24" s="387"/>
      <c r="G24" s="387"/>
      <c r="H24" s="387"/>
      <c r="I24" s="387"/>
      <c r="J24" s="387"/>
      <c r="K24" s="387"/>
      <c r="L24" s="388"/>
      <c r="M24" s="54"/>
      <c r="N24" s="54"/>
      <c r="O24" s="377" t="s">
        <v>45</v>
      </c>
      <c r="P24" s="379"/>
      <c r="Q24" s="54"/>
      <c r="R24" s="54"/>
      <c r="S24" s="54"/>
    </row>
    <row r="25" spans="1:19" ht="15" customHeight="1">
      <c r="A25" s="384"/>
      <c r="B25" s="385"/>
      <c r="C25" s="389"/>
      <c r="D25" s="390"/>
      <c r="E25" s="390"/>
      <c r="F25" s="390"/>
      <c r="G25" s="390"/>
      <c r="H25" s="390"/>
      <c r="I25" s="390"/>
      <c r="J25" s="390"/>
      <c r="K25" s="390"/>
      <c r="L25" s="391"/>
      <c r="M25" s="54"/>
      <c r="N25" s="54"/>
      <c r="O25" s="380"/>
      <c r="P25" s="382"/>
      <c r="Q25" s="54"/>
      <c r="R25" s="54"/>
      <c r="S25" s="54"/>
    </row>
    <row r="26" spans="1:19" ht="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63"/>
      <c r="P26" s="63"/>
      <c r="Q26" s="54"/>
      <c r="R26" s="54"/>
      <c r="S26" s="54"/>
    </row>
    <row r="27" spans="1:19" ht="15" customHeight="1">
      <c r="A27" s="384" t="s">
        <v>332</v>
      </c>
      <c r="B27" s="385"/>
      <c r="C27" s="386"/>
      <c r="D27" s="387"/>
      <c r="E27" s="387"/>
      <c r="F27" s="387"/>
      <c r="G27" s="387"/>
      <c r="H27" s="387"/>
      <c r="I27" s="387"/>
      <c r="J27" s="387"/>
      <c r="K27" s="387"/>
      <c r="L27" s="388"/>
      <c r="M27" s="54"/>
      <c r="N27" s="54"/>
      <c r="O27" s="377" t="s">
        <v>45</v>
      </c>
      <c r="P27" s="379"/>
      <c r="Q27" s="54"/>
      <c r="R27" s="54"/>
      <c r="S27" s="54"/>
    </row>
    <row r="28" spans="1:19" ht="15" customHeight="1">
      <c r="A28" s="384"/>
      <c r="B28" s="385"/>
      <c r="C28" s="389"/>
      <c r="D28" s="390"/>
      <c r="E28" s="390"/>
      <c r="F28" s="390"/>
      <c r="G28" s="390"/>
      <c r="H28" s="390"/>
      <c r="I28" s="390"/>
      <c r="J28" s="390"/>
      <c r="K28" s="390"/>
      <c r="L28" s="391"/>
      <c r="M28" s="54"/>
      <c r="N28" s="54"/>
      <c r="O28" s="380"/>
      <c r="P28" s="382"/>
      <c r="Q28" s="54"/>
      <c r="R28" s="54"/>
      <c r="S28" s="54"/>
    </row>
    <row r="29" spans="1:19" ht="1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63"/>
      <c r="P29" s="63"/>
      <c r="Q29" s="54"/>
      <c r="R29" s="54"/>
      <c r="S29" s="54"/>
    </row>
    <row r="30" spans="1:19" ht="15" customHeight="1">
      <c r="A30" s="384" t="s">
        <v>304</v>
      </c>
      <c r="B30" s="385"/>
      <c r="C30" s="386"/>
      <c r="D30" s="387"/>
      <c r="E30" s="387"/>
      <c r="F30" s="387"/>
      <c r="G30" s="387"/>
      <c r="H30" s="387"/>
      <c r="I30" s="387"/>
      <c r="J30" s="387"/>
      <c r="K30" s="387"/>
      <c r="L30" s="388"/>
      <c r="M30" s="54"/>
      <c r="N30" s="54"/>
      <c r="O30" s="377" t="s">
        <v>65</v>
      </c>
      <c r="P30" s="379"/>
      <c r="Q30" s="54"/>
      <c r="R30" s="54"/>
      <c r="S30" s="54"/>
    </row>
    <row r="31" spans="1:19" ht="15" customHeight="1">
      <c r="A31" s="384"/>
      <c r="B31" s="385"/>
      <c r="C31" s="389"/>
      <c r="D31" s="390"/>
      <c r="E31" s="390"/>
      <c r="F31" s="390"/>
      <c r="G31" s="390"/>
      <c r="H31" s="390"/>
      <c r="I31" s="390"/>
      <c r="J31" s="390"/>
      <c r="K31" s="390"/>
      <c r="L31" s="391"/>
      <c r="M31" s="54"/>
      <c r="N31" s="54"/>
      <c r="O31" s="380"/>
      <c r="P31" s="382"/>
      <c r="Q31" s="54"/>
      <c r="R31" s="54"/>
      <c r="S31" s="54"/>
    </row>
    <row r="32" spans="1:19" ht="15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63"/>
      <c r="P32" s="63"/>
      <c r="Q32" s="54"/>
      <c r="R32" s="54"/>
      <c r="S32" s="54"/>
    </row>
    <row r="33" spans="1:19" ht="15" customHeight="1">
      <c r="A33" s="384" t="s">
        <v>305</v>
      </c>
      <c r="B33" s="385"/>
      <c r="C33" s="386"/>
      <c r="D33" s="387"/>
      <c r="E33" s="387"/>
      <c r="F33" s="387"/>
      <c r="G33" s="387"/>
      <c r="H33" s="387"/>
      <c r="I33" s="387"/>
      <c r="J33" s="387"/>
      <c r="K33" s="387"/>
      <c r="L33" s="388"/>
      <c r="M33" s="54"/>
      <c r="N33" s="54"/>
      <c r="O33" s="377" t="s">
        <v>66</v>
      </c>
      <c r="P33" s="379"/>
      <c r="Q33" s="54"/>
      <c r="R33" s="54"/>
      <c r="S33" s="54"/>
    </row>
    <row r="34" spans="1:19" ht="15" customHeight="1">
      <c r="A34" s="384"/>
      <c r="B34" s="385"/>
      <c r="C34" s="389"/>
      <c r="D34" s="390"/>
      <c r="E34" s="390"/>
      <c r="F34" s="390"/>
      <c r="G34" s="390"/>
      <c r="H34" s="390"/>
      <c r="I34" s="390"/>
      <c r="J34" s="390"/>
      <c r="K34" s="390"/>
      <c r="L34" s="391"/>
      <c r="M34" s="54"/>
      <c r="N34" s="54"/>
      <c r="O34" s="380"/>
      <c r="P34" s="382"/>
      <c r="Q34" s="54"/>
      <c r="R34" s="54"/>
      <c r="S34" s="54"/>
    </row>
    <row r="35" spans="1:19" ht="1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63"/>
      <c r="P35" s="63"/>
      <c r="Q35" s="54"/>
      <c r="R35" s="54"/>
      <c r="S35" s="54"/>
    </row>
    <row r="36" spans="1:19" ht="15" customHeight="1">
      <c r="A36" s="384" t="s">
        <v>67</v>
      </c>
      <c r="B36" s="385"/>
      <c r="C36" s="386"/>
      <c r="D36" s="387"/>
      <c r="E36" s="387"/>
      <c r="F36" s="387"/>
      <c r="G36" s="387"/>
      <c r="H36" s="387"/>
      <c r="I36" s="387"/>
      <c r="J36" s="387"/>
      <c r="K36" s="387"/>
      <c r="L36" s="388"/>
      <c r="M36" s="54"/>
      <c r="N36" s="54"/>
      <c r="O36" s="377" t="s">
        <v>45</v>
      </c>
      <c r="P36" s="379"/>
      <c r="Q36" s="377" t="s">
        <v>66</v>
      </c>
      <c r="R36" s="379"/>
      <c r="S36" s="54"/>
    </row>
    <row r="37" spans="1:19" ht="15" customHeight="1">
      <c r="A37" s="384"/>
      <c r="B37" s="385"/>
      <c r="C37" s="389"/>
      <c r="D37" s="390"/>
      <c r="E37" s="390"/>
      <c r="F37" s="390"/>
      <c r="G37" s="390"/>
      <c r="H37" s="390"/>
      <c r="I37" s="390"/>
      <c r="J37" s="390"/>
      <c r="K37" s="390"/>
      <c r="L37" s="391"/>
      <c r="M37" s="54"/>
      <c r="N37" s="54"/>
      <c r="O37" s="380"/>
      <c r="P37" s="382"/>
      <c r="Q37" s="380"/>
      <c r="R37" s="382"/>
      <c r="S37" s="54"/>
    </row>
    <row r="38" spans="1:19" ht="15" customHeight="1">
      <c r="A38" s="64"/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54"/>
      <c r="N38" s="54"/>
      <c r="O38" s="67"/>
      <c r="P38" s="67"/>
      <c r="Q38" s="54"/>
      <c r="R38" s="54"/>
      <c r="S38" s="54"/>
    </row>
    <row r="39" spans="1:19" ht="15" customHeight="1">
      <c r="A39" s="134"/>
      <c r="B39" s="13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135"/>
      <c r="N39" s="135"/>
      <c r="O39" s="67"/>
      <c r="P39" s="67"/>
      <c r="Q39" s="67"/>
      <c r="R39" s="67"/>
      <c r="S39" s="54"/>
    </row>
    <row r="40" spans="1:19" ht="15" customHeight="1">
      <c r="A40" s="375"/>
      <c r="B40" s="375"/>
      <c r="C40" s="62"/>
      <c r="D40" s="62"/>
      <c r="E40" s="62"/>
      <c r="F40" s="62"/>
      <c r="G40" s="62"/>
      <c r="H40" s="74"/>
      <c r="I40" s="74"/>
      <c r="J40" s="74"/>
      <c r="K40" s="74"/>
      <c r="L40" s="74"/>
      <c r="M40" s="54"/>
      <c r="N40" s="54"/>
      <c r="O40" s="67"/>
      <c r="P40" s="67"/>
      <c r="Q40" s="54"/>
      <c r="R40" s="54"/>
      <c r="S40" s="54"/>
    </row>
    <row r="41" spans="1:19" ht="15" customHeight="1">
      <c r="A41" s="54"/>
      <c r="B41" s="374" t="s">
        <v>306</v>
      </c>
      <c r="C41" s="374"/>
      <c r="D41" s="374"/>
      <c r="E41" s="374"/>
      <c r="F41" s="374"/>
      <c r="G41" s="68"/>
      <c r="H41" s="374" t="s">
        <v>309</v>
      </c>
      <c r="I41" s="374"/>
      <c r="J41" s="374"/>
      <c r="K41" s="374"/>
      <c r="L41" s="374"/>
      <c r="M41" s="374"/>
      <c r="N41" s="374"/>
      <c r="O41" s="374"/>
      <c r="P41" s="374"/>
      <c r="Q41" s="374"/>
      <c r="R41" s="374"/>
      <c r="S41" s="54"/>
    </row>
    <row r="42" spans="1:19" ht="15" customHeight="1">
      <c r="A42" s="375"/>
      <c r="B42" s="375"/>
      <c r="C42" s="62"/>
      <c r="D42" s="62"/>
      <c r="E42" s="62"/>
      <c r="F42" s="62"/>
      <c r="G42" s="62"/>
      <c r="H42" s="42"/>
      <c r="I42" s="43"/>
      <c r="J42" s="43"/>
      <c r="K42" s="43"/>
      <c r="L42" s="43"/>
      <c r="M42" s="43"/>
      <c r="N42" s="44"/>
      <c r="O42" s="44"/>
      <c r="P42" s="44"/>
      <c r="Q42" s="43"/>
      <c r="R42" s="45"/>
      <c r="S42" s="54"/>
    </row>
    <row r="43" spans="1:19" ht="15" customHeight="1">
      <c r="A43" s="399" t="s">
        <v>307</v>
      </c>
      <c r="B43" s="399"/>
      <c r="C43" s="392" t="s">
        <v>74</v>
      </c>
      <c r="D43" s="393"/>
      <c r="E43" s="393"/>
      <c r="F43" s="394"/>
      <c r="G43" s="61"/>
      <c r="H43" s="46"/>
      <c r="I43" s="47"/>
      <c r="J43" s="47"/>
      <c r="K43" s="47"/>
      <c r="L43" s="47"/>
      <c r="M43" s="47"/>
      <c r="N43" s="48"/>
      <c r="O43" s="49"/>
      <c r="P43" s="49"/>
      <c r="Q43" s="131"/>
      <c r="R43" s="50"/>
      <c r="S43" s="54"/>
    </row>
    <row r="44" spans="1:19" ht="15" customHeight="1">
      <c r="A44" s="54"/>
      <c r="B44" s="54"/>
      <c r="C44" s="395" t="s">
        <v>75</v>
      </c>
      <c r="D44" s="395"/>
      <c r="E44" s="395"/>
      <c r="F44" s="395"/>
      <c r="G44" s="54"/>
      <c r="H44" s="46"/>
      <c r="I44" s="47"/>
      <c r="J44" s="47"/>
      <c r="K44" s="47"/>
      <c r="L44" s="47"/>
      <c r="M44" s="47"/>
      <c r="N44" s="48"/>
      <c r="O44" s="49"/>
      <c r="P44" s="49"/>
      <c r="Q44" s="131"/>
      <c r="R44" s="50"/>
      <c r="S44" s="54"/>
    </row>
    <row r="45" spans="1:19" ht="15" customHeight="1">
      <c r="A45" s="54"/>
      <c r="B45" s="54"/>
      <c r="C45" s="123"/>
      <c r="D45" s="123"/>
      <c r="E45" s="123"/>
      <c r="F45" s="123"/>
      <c r="G45" s="54"/>
      <c r="H45" s="46"/>
      <c r="I45" s="47"/>
      <c r="J45" s="47"/>
      <c r="K45" s="47"/>
      <c r="L45" s="47"/>
      <c r="M45" s="47"/>
      <c r="N45" s="48"/>
      <c r="O45" s="49"/>
      <c r="P45" s="49"/>
      <c r="Q45" s="131"/>
      <c r="R45" s="50"/>
      <c r="S45" s="54"/>
    </row>
    <row r="46" spans="1:19" ht="15" customHeight="1">
      <c r="A46" s="399" t="s">
        <v>308</v>
      </c>
      <c r="B46" s="399"/>
      <c r="C46" s="392" t="s">
        <v>74</v>
      </c>
      <c r="D46" s="393"/>
      <c r="E46" s="393"/>
      <c r="F46" s="394"/>
      <c r="G46" s="61"/>
      <c r="H46" s="51"/>
      <c r="I46" s="47"/>
      <c r="J46" s="47"/>
      <c r="K46" s="47"/>
      <c r="L46" s="47"/>
      <c r="M46" s="47"/>
      <c r="N46" s="47"/>
      <c r="O46" s="47"/>
      <c r="P46" s="47"/>
      <c r="Q46" s="47"/>
      <c r="R46" s="52"/>
      <c r="S46" s="54"/>
    </row>
    <row r="47" spans="1:19" ht="15" customHeight="1">
      <c r="A47" s="54"/>
      <c r="B47" s="54"/>
      <c r="C47" s="395" t="s">
        <v>75</v>
      </c>
      <c r="D47" s="395"/>
      <c r="E47" s="395"/>
      <c r="F47" s="395"/>
      <c r="G47" s="54"/>
      <c r="H47" s="51"/>
      <c r="I47" s="47"/>
      <c r="J47" s="47"/>
      <c r="K47" s="47"/>
      <c r="L47" s="47"/>
      <c r="M47" s="47"/>
      <c r="N47" s="48"/>
      <c r="O47" s="47"/>
      <c r="P47" s="47"/>
      <c r="Q47" s="131"/>
      <c r="R47" s="50"/>
      <c r="S47" s="54"/>
    </row>
    <row r="48" spans="1:19" ht="15" customHeight="1">
      <c r="A48" s="54"/>
      <c r="B48" s="54"/>
      <c r="C48" s="124"/>
      <c r="D48" s="124"/>
      <c r="E48" s="124"/>
      <c r="F48" s="124"/>
      <c r="G48" s="54"/>
      <c r="H48" s="46"/>
      <c r="I48" s="47"/>
      <c r="J48" s="47"/>
      <c r="K48" s="47"/>
      <c r="L48" s="47"/>
      <c r="M48" s="47"/>
      <c r="N48" s="49"/>
      <c r="O48" s="49"/>
      <c r="P48" s="49"/>
      <c r="Q48" s="47"/>
      <c r="R48" s="52"/>
      <c r="S48" s="54"/>
    </row>
    <row r="49" spans="1:19" ht="15" customHeight="1">
      <c r="A49" s="54"/>
      <c r="B49" s="54"/>
      <c r="C49" s="124"/>
      <c r="D49" s="124"/>
      <c r="E49" s="124"/>
      <c r="F49" s="124"/>
      <c r="G49" s="54"/>
      <c r="H49" s="51"/>
      <c r="I49" s="47"/>
      <c r="J49" s="47"/>
      <c r="K49" s="47"/>
      <c r="L49" s="47"/>
      <c r="M49" s="47"/>
      <c r="N49" s="53"/>
      <c r="O49" s="47"/>
      <c r="P49" s="47"/>
      <c r="Q49" s="131"/>
      <c r="R49" s="50"/>
      <c r="S49" s="54"/>
    </row>
    <row r="50" spans="1:19" ht="15" customHeight="1">
      <c r="A50" s="396" t="s">
        <v>310</v>
      </c>
      <c r="B50" s="396"/>
      <c r="C50" s="392" t="s">
        <v>74</v>
      </c>
      <c r="D50" s="393"/>
      <c r="E50" s="393"/>
      <c r="F50" s="394"/>
      <c r="G50" s="54"/>
      <c r="H50" s="51"/>
      <c r="I50" s="47"/>
      <c r="J50" s="47"/>
      <c r="K50" s="47"/>
      <c r="L50" s="47"/>
      <c r="M50" s="47"/>
      <c r="N50" s="53"/>
      <c r="O50" s="47"/>
      <c r="P50" s="47"/>
      <c r="Q50" s="131"/>
      <c r="R50" s="50"/>
      <c r="S50" s="54"/>
    </row>
    <row r="51" spans="1:19" ht="15" customHeight="1">
      <c r="A51" s="396"/>
      <c r="B51" s="396"/>
      <c r="C51" s="395" t="s">
        <v>75</v>
      </c>
      <c r="D51" s="395"/>
      <c r="E51" s="395"/>
      <c r="F51" s="395"/>
      <c r="G51" s="54"/>
      <c r="H51" s="51"/>
      <c r="I51" s="47"/>
      <c r="J51" s="47"/>
      <c r="K51" s="47"/>
      <c r="L51" s="47"/>
      <c r="M51" s="47"/>
      <c r="N51" s="53"/>
      <c r="O51" s="47"/>
      <c r="P51" s="47"/>
      <c r="Q51" s="131"/>
      <c r="R51" s="50"/>
      <c r="S51" s="54"/>
    </row>
    <row r="52" spans="1:19" ht="15" customHeight="1">
      <c r="A52" s="54"/>
      <c r="B52" s="54"/>
      <c r="C52" s="124"/>
      <c r="D52" s="124"/>
      <c r="E52" s="124"/>
      <c r="F52" s="124"/>
      <c r="G52" s="54"/>
      <c r="H52" s="51"/>
      <c r="I52" s="47"/>
      <c r="J52" s="47"/>
      <c r="K52" s="47"/>
      <c r="L52" s="47"/>
      <c r="M52" s="47"/>
      <c r="N52" s="53"/>
      <c r="O52" s="47"/>
      <c r="P52" s="47"/>
      <c r="Q52" s="131"/>
      <c r="R52" s="50"/>
      <c r="S52" s="54"/>
    </row>
    <row r="53" spans="1:19" ht="15" customHeight="1">
      <c r="A53" s="54"/>
      <c r="B53" s="54"/>
      <c r="C53" s="124"/>
      <c r="D53" s="124"/>
      <c r="E53" s="124"/>
      <c r="F53" s="124"/>
      <c r="G53" s="54"/>
      <c r="H53" s="132"/>
      <c r="I53" s="133"/>
      <c r="J53" s="133"/>
      <c r="K53" s="133"/>
      <c r="L53" s="133"/>
      <c r="M53" s="133"/>
      <c r="N53" s="368"/>
      <c r="O53" s="133"/>
      <c r="P53" s="133"/>
      <c r="Q53" s="369"/>
      <c r="R53" s="370"/>
      <c r="S53" s="54"/>
    </row>
  </sheetData>
  <mergeCells count="43">
    <mergeCell ref="O27:P28"/>
    <mergeCell ref="A24:B25"/>
    <mergeCell ref="C24:L25"/>
    <mergeCell ref="O24:P25"/>
    <mergeCell ref="J19:K20"/>
    <mergeCell ref="L19:M20"/>
    <mergeCell ref="N19:O20"/>
    <mergeCell ref="P19:Q20"/>
    <mergeCell ref="C51:F51"/>
    <mergeCell ref="A50:B51"/>
    <mergeCell ref="C50:F50"/>
    <mergeCell ref="A3:R5"/>
    <mergeCell ref="O22:R22"/>
    <mergeCell ref="C47:F47"/>
    <mergeCell ref="B41:F41"/>
    <mergeCell ref="A42:B42"/>
    <mergeCell ref="A43:B43"/>
    <mergeCell ref="A46:B46"/>
    <mergeCell ref="A27:B28"/>
    <mergeCell ref="C27:L28"/>
    <mergeCell ref="C43:F43"/>
    <mergeCell ref="C46:F46"/>
    <mergeCell ref="C44:F44"/>
    <mergeCell ref="A36:B37"/>
    <mergeCell ref="C36:L37"/>
    <mergeCell ref="O36:P37"/>
    <mergeCell ref="A40:B40"/>
    <mergeCell ref="Q36:R37"/>
    <mergeCell ref="H41:R41"/>
    <mergeCell ref="A30:B31"/>
    <mergeCell ref="C30:L31"/>
    <mergeCell ref="O30:P31"/>
    <mergeCell ref="A33:B34"/>
    <mergeCell ref="C33:L34"/>
    <mergeCell ref="O33:P34"/>
    <mergeCell ref="A1:R1"/>
    <mergeCell ref="A6:R7"/>
    <mergeCell ref="A17:R18"/>
    <mergeCell ref="C22:L22"/>
    <mergeCell ref="A21:B21"/>
    <mergeCell ref="B19:C20"/>
    <mergeCell ref="D19:G20"/>
    <mergeCell ref="H9:R9"/>
  </mergeCells>
  <printOptions horizontalCentered="1"/>
  <pageMargins left="0.15748031496062992" right="0.11811023622047245" top="0.31496062992125984" bottom="0.23622047244094491" header="0.19685039370078741" footer="0.19685039370078741"/>
  <pageSetup paperSize="9" scale="98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H69"/>
  <sheetViews>
    <sheetView showGridLines="0" view="pageBreakPreview" topLeftCell="A46" zoomScaleNormal="100" zoomScaleSheetLayoutView="100" workbookViewId="0">
      <selection activeCell="BF20" sqref="BF20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4" width="2.140625" style="1" customWidth="1"/>
    <col min="5" max="5" width="1.7109375" style="1" customWidth="1"/>
    <col min="6" max="25" width="2.140625" style="1" customWidth="1"/>
    <col min="26" max="26" width="2.42578125" style="1" customWidth="1"/>
    <col min="27" max="28" width="2" style="1" customWidth="1"/>
    <col min="29" max="34" width="2.28515625" style="1" customWidth="1"/>
    <col min="35" max="35" width="1.42578125" style="1" customWidth="1"/>
    <col min="36" max="36" width="4.42578125" style="1" customWidth="1"/>
    <col min="37" max="37" width="2.42578125" style="1" customWidth="1"/>
    <col min="38" max="38" width="2.5703125" style="1" customWidth="1"/>
    <col min="39" max="50" width="0.85546875" style="1" customWidth="1"/>
    <col min="51" max="51" width="3.28515625" style="1" customWidth="1"/>
    <col min="52" max="52" width="2.28515625" style="1" customWidth="1"/>
    <col min="53" max="53" width="7.7109375" style="1" customWidth="1"/>
    <col min="54" max="54" width="4.28515625" style="1" customWidth="1"/>
    <col min="55" max="55" width="2.42578125" style="1" customWidth="1"/>
    <col min="56" max="16384" width="11.42578125" style="1"/>
  </cols>
  <sheetData>
    <row r="1" spans="1:60" ht="12.75" customHeight="1">
      <c r="B1" s="684" t="s">
        <v>116</v>
      </c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O1" s="684"/>
      <c r="P1" s="684"/>
      <c r="Q1" s="684"/>
      <c r="R1" s="684"/>
      <c r="S1" s="684"/>
      <c r="T1" s="684"/>
      <c r="U1" s="684"/>
      <c r="V1" s="684"/>
      <c r="W1" s="684"/>
      <c r="X1" s="684"/>
      <c r="Y1" s="684"/>
      <c r="Z1" s="684"/>
      <c r="AA1" s="684"/>
      <c r="AB1" s="684"/>
      <c r="AC1" s="684"/>
      <c r="AD1" s="684"/>
      <c r="AE1" s="684"/>
      <c r="AF1" s="684"/>
      <c r="AG1" s="684"/>
      <c r="AH1" s="684"/>
      <c r="AI1" s="684"/>
      <c r="AJ1" s="684"/>
      <c r="AK1" s="684"/>
      <c r="AL1" s="684"/>
      <c r="AM1" s="684"/>
      <c r="AN1" s="684"/>
      <c r="AO1" s="684"/>
      <c r="AP1" s="684"/>
      <c r="AQ1" s="684"/>
      <c r="AR1" s="684"/>
      <c r="AS1" s="684"/>
      <c r="AT1" s="684"/>
      <c r="AU1" s="684"/>
      <c r="AV1" s="684"/>
      <c r="AW1" s="684"/>
      <c r="AX1" s="684"/>
      <c r="AY1" s="684"/>
      <c r="AZ1" s="684"/>
      <c r="BA1" s="684"/>
      <c r="BB1" s="684"/>
      <c r="BC1" s="199"/>
      <c r="BD1" s="199"/>
      <c r="BE1" s="199"/>
      <c r="BF1" s="199"/>
      <c r="BG1" s="199"/>
      <c r="BH1" s="199"/>
    </row>
    <row r="2" spans="1:60" ht="12.75" customHeight="1"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  <c r="AB2" s="685"/>
      <c r="AC2" s="685"/>
      <c r="AD2" s="685"/>
      <c r="AE2" s="685"/>
      <c r="AF2" s="685"/>
      <c r="AG2" s="685"/>
      <c r="AH2" s="685"/>
      <c r="AI2" s="685"/>
      <c r="AJ2" s="685"/>
      <c r="AK2" s="685"/>
      <c r="AL2" s="685"/>
      <c r="AM2" s="685"/>
      <c r="AN2" s="685"/>
      <c r="AO2" s="685"/>
      <c r="AP2" s="685"/>
      <c r="AQ2" s="685"/>
      <c r="AR2" s="685"/>
      <c r="AS2" s="685"/>
      <c r="AT2" s="685"/>
      <c r="AU2" s="685"/>
      <c r="AV2" s="685"/>
      <c r="AW2" s="685"/>
      <c r="AX2" s="685"/>
      <c r="AY2" s="685"/>
      <c r="AZ2" s="685"/>
      <c r="BA2" s="685"/>
      <c r="BB2" s="685"/>
      <c r="BC2" s="200"/>
      <c r="BD2" s="205"/>
      <c r="BE2" s="205"/>
      <c r="BF2" s="205"/>
      <c r="BG2" s="205"/>
      <c r="BH2" s="205"/>
    </row>
    <row r="3" spans="1:60" ht="12.75" customHeight="1">
      <c r="B3" s="430" t="s">
        <v>321</v>
      </c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  <c r="AB3" s="430"/>
      <c r="AC3" s="430"/>
      <c r="AD3" s="430"/>
      <c r="AE3" s="430"/>
      <c r="AF3" s="430"/>
      <c r="AG3" s="430"/>
      <c r="AH3" s="430"/>
      <c r="AI3" s="430"/>
      <c r="AJ3" s="430"/>
      <c r="AK3" s="430"/>
      <c r="AL3" s="430"/>
      <c r="AM3" s="430"/>
      <c r="AN3" s="430"/>
      <c r="AO3" s="430"/>
      <c r="AP3" s="430"/>
      <c r="AQ3" s="430"/>
      <c r="AR3" s="430"/>
      <c r="AS3" s="430"/>
      <c r="AT3" s="430"/>
      <c r="AU3" s="430"/>
      <c r="AV3" s="430"/>
      <c r="AW3" s="430"/>
      <c r="AX3" s="430"/>
      <c r="AY3" s="430"/>
      <c r="AZ3" s="430"/>
      <c r="BA3" s="430"/>
      <c r="BB3" s="430"/>
      <c r="BC3" s="430"/>
      <c r="BD3" s="201"/>
      <c r="BE3" s="201"/>
      <c r="BF3" s="201"/>
      <c r="BG3" s="201"/>
      <c r="BH3" s="201"/>
    </row>
    <row r="4" spans="1:60"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1"/>
      <c r="AJ4" s="431"/>
      <c r="AK4" s="431"/>
      <c r="AL4" s="431"/>
      <c r="AM4" s="431"/>
      <c r="AN4" s="431"/>
      <c r="AO4" s="431"/>
      <c r="AP4" s="431"/>
      <c r="AQ4" s="431"/>
      <c r="AR4" s="431"/>
      <c r="AS4" s="431"/>
      <c r="AT4" s="431"/>
      <c r="AU4" s="431"/>
      <c r="AV4" s="431"/>
      <c r="AW4" s="431"/>
      <c r="AX4" s="431"/>
      <c r="AY4" s="431"/>
      <c r="AZ4" s="431"/>
      <c r="BA4" s="431"/>
      <c r="BB4" s="431"/>
      <c r="BC4" s="431"/>
      <c r="BD4" s="201"/>
      <c r="BE4" s="201"/>
      <c r="BF4" s="201"/>
      <c r="BG4" s="201"/>
      <c r="BH4" s="201"/>
    </row>
    <row r="5" spans="1:60" ht="9.75" customHeight="1"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1"/>
      <c r="AD5" s="431"/>
      <c r="AE5" s="431"/>
      <c r="AF5" s="431"/>
      <c r="AG5" s="431"/>
      <c r="AH5" s="431"/>
      <c r="AI5" s="431"/>
      <c r="AJ5" s="431"/>
      <c r="AK5" s="431"/>
      <c r="AL5" s="431"/>
      <c r="AM5" s="431"/>
      <c r="AN5" s="431"/>
      <c r="AO5" s="431"/>
      <c r="AP5" s="431"/>
      <c r="AQ5" s="431"/>
      <c r="AR5" s="431"/>
      <c r="AS5" s="431"/>
      <c r="AT5" s="431"/>
      <c r="AU5" s="431"/>
      <c r="AV5" s="431"/>
      <c r="AW5" s="431"/>
      <c r="AX5" s="431"/>
      <c r="AY5" s="431"/>
      <c r="AZ5" s="431"/>
      <c r="BA5" s="431"/>
      <c r="BB5" s="431"/>
      <c r="BC5" s="431"/>
    </row>
    <row r="6" spans="1:60" ht="9.75" customHeight="1"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31"/>
      <c r="AH6" s="431"/>
      <c r="AI6" s="431"/>
      <c r="AJ6" s="431"/>
      <c r="AK6" s="431"/>
      <c r="AL6" s="431"/>
      <c r="AM6" s="431"/>
      <c r="AN6" s="431"/>
      <c r="AO6" s="431"/>
      <c r="AP6" s="431"/>
      <c r="AQ6" s="431"/>
      <c r="AR6" s="431"/>
      <c r="AS6" s="431"/>
      <c r="AT6" s="431"/>
      <c r="AU6" s="431"/>
      <c r="AV6" s="431"/>
      <c r="AW6" s="431"/>
      <c r="AX6" s="431"/>
      <c r="AY6" s="431"/>
      <c r="AZ6" s="431"/>
      <c r="BA6" s="431"/>
      <c r="BB6" s="431"/>
      <c r="BC6" s="431"/>
    </row>
    <row r="7" spans="1:60" ht="10.5" customHeight="1"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432"/>
      <c r="AB7" s="432"/>
      <c r="AC7" s="432"/>
      <c r="AD7" s="432"/>
      <c r="AE7" s="432"/>
      <c r="AF7" s="432"/>
      <c r="AG7" s="432"/>
      <c r="AH7" s="432"/>
      <c r="AI7" s="432"/>
      <c r="AJ7" s="432"/>
      <c r="AK7" s="432"/>
      <c r="AL7" s="432"/>
      <c r="AM7" s="432"/>
      <c r="AN7" s="432"/>
      <c r="AO7" s="432"/>
      <c r="AP7" s="432"/>
      <c r="AQ7" s="432"/>
      <c r="AR7" s="432"/>
      <c r="AS7" s="432"/>
      <c r="AT7" s="432"/>
      <c r="AU7" s="432"/>
      <c r="AV7" s="432"/>
      <c r="AW7" s="432"/>
      <c r="AX7" s="432"/>
      <c r="AY7" s="432"/>
      <c r="AZ7" s="432"/>
      <c r="BA7" s="432"/>
      <c r="BB7" s="432"/>
      <c r="BC7" s="432"/>
    </row>
    <row r="8" spans="1:60" ht="12.75" customHeight="1" thickBot="1">
      <c r="M8" s="203"/>
      <c r="N8" s="203"/>
      <c r="O8" s="203"/>
      <c r="P8" s="203"/>
      <c r="Q8" s="287"/>
      <c r="R8" s="2"/>
      <c r="S8" s="201"/>
      <c r="T8" s="201"/>
      <c r="U8" s="201"/>
      <c r="V8" s="201"/>
      <c r="W8" s="201"/>
      <c r="X8" s="201"/>
      <c r="Y8" s="201"/>
      <c r="Z8" s="240"/>
      <c r="AA8" s="234"/>
      <c r="AB8" s="234"/>
      <c r="AC8" s="234"/>
      <c r="AD8" s="234"/>
      <c r="AE8" s="234"/>
      <c r="AF8" s="234"/>
      <c r="AG8" s="234"/>
      <c r="AH8" s="207"/>
      <c r="AI8" s="240"/>
      <c r="AJ8" s="234"/>
      <c r="AK8" s="234"/>
      <c r="AL8" s="234"/>
      <c r="AM8" s="234"/>
      <c r="AN8" s="234"/>
      <c r="AO8" s="234"/>
      <c r="AZ8" s="204"/>
      <c r="BB8" s="207"/>
      <c r="BC8" s="233"/>
    </row>
    <row r="9" spans="1:60" ht="12.75" customHeight="1">
      <c r="D9" s="403" t="s">
        <v>117</v>
      </c>
      <c r="E9" s="404"/>
      <c r="F9" s="404"/>
      <c r="G9" s="404"/>
      <c r="H9" s="404"/>
      <c r="I9" s="404"/>
      <c r="J9" s="404"/>
      <c r="K9" s="404"/>
      <c r="L9" s="405"/>
      <c r="M9" s="283"/>
      <c r="N9" s="283"/>
      <c r="O9" s="421" t="s">
        <v>120</v>
      </c>
      <c r="P9" s="422"/>
      <c r="Q9" s="422"/>
      <c r="R9" s="422"/>
      <c r="S9" s="422"/>
      <c r="T9" s="422"/>
      <c r="U9" s="422"/>
      <c r="V9" s="422"/>
      <c r="W9" s="422"/>
      <c r="X9" s="423"/>
      <c r="Y9" s="284"/>
      <c r="Z9" s="412" t="s">
        <v>121</v>
      </c>
      <c r="AA9" s="413"/>
      <c r="AB9" s="413"/>
      <c r="AC9" s="413"/>
      <c r="AD9" s="413"/>
      <c r="AE9" s="413"/>
      <c r="AF9" s="413"/>
      <c r="AG9" s="414"/>
      <c r="AH9" s="207"/>
      <c r="AI9" s="421" t="s">
        <v>122</v>
      </c>
      <c r="AJ9" s="422"/>
      <c r="AK9" s="422"/>
      <c r="AL9" s="422"/>
      <c r="AM9" s="422"/>
      <c r="AN9" s="422"/>
      <c r="AO9" s="423"/>
      <c r="AP9" s="283"/>
      <c r="AQ9" s="283"/>
      <c r="AR9" s="467" t="s">
        <v>123</v>
      </c>
      <c r="AS9" s="468"/>
      <c r="AT9" s="468"/>
      <c r="AU9" s="468"/>
      <c r="AV9" s="468"/>
      <c r="AW9" s="468"/>
      <c r="AX9" s="468"/>
      <c r="AY9" s="469"/>
      <c r="AZ9" s="202"/>
      <c r="BA9" s="421" t="s">
        <v>124</v>
      </c>
      <c r="BB9" s="422"/>
      <c r="BC9" s="423"/>
    </row>
    <row r="10" spans="1:60">
      <c r="D10" s="406"/>
      <c r="E10" s="407"/>
      <c r="F10" s="407"/>
      <c r="G10" s="407"/>
      <c r="H10" s="407"/>
      <c r="I10" s="407"/>
      <c r="J10" s="407"/>
      <c r="K10" s="407"/>
      <c r="L10" s="408"/>
      <c r="M10" s="283"/>
      <c r="N10" s="283"/>
      <c r="O10" s="424"/>
      <c r="P10" s="425"/>
      <c r="Q10" s="425"/>
      <c r="R10" s="425"/>
      <c r="S10" s="425"/>
      <c r="T10" s="425"/>
      <c r="U10" s="425"/>
      <c r="V10" s="425"/>
      <c r="W10" s="425"/>
      <c r="X10" s="426"/>
      <c r="Y10" s="207"/>
      <c r="Z10" s="415"/>
      <c r="AA10" s="416"/>
      <c r="AB10" s="416"/>
      <c r="AC10" s="416"/>
      <c r="AD10" s="416"/>
      <c r="AE10" s="416"/>
      <c r="AF10" s="416"/>
      <c r="AG10" s="417"/>
      <c r="AH10" s="207"/>
      <c r="AI10" s="424"/>
      <c r="AJ10" s="425"/>
      <c r="AK10" s="425"/>
      <c r="AL10" s="425"/>
      <c r="AM10" s="425"/>
      <c r="AN10" s="425"/>
      <c r="AO10" s="426"/>
      <c r="AP10" s="283"/>
      <c r="AQ10" s="283"/>
      <c r="AR10" s="470"/>
      <c r="AS10" s="471"/>
      <c r="AT10" s="471"/>
      <c r="AU10" s="471"/>
      <c r="AV10" s="471"/>
      <c r="AW10" s="471"/>
      <c r="AX10" s="471"/>
      <c r="AY10" s="472"/>
      <c r="AZ10" s="202"/>
      <c r="BA10" s="424"/>
      <c r="BB10" s="425"/>
      <c r="BC10" s="426"/>
    </row>
    <row r="11" spans="1:60" ht="12.75" customHeight="1" thickBot="1">
      <c r="A11" s="7"/>
      <c r="D11" s="409"/>
      <c r="E11" s="410"/>
      <c r="F11" s="410"/>
      <c r="G11" s="410"/>
      <c r="H11" s="410"/>
      <c r="I11" s="410"/>
      <c r="J11" s="410"/>
      <c r="K11" s="410"/>
      <c r="L11" s="411"/>
      <c r="M11" s="283"/>
      <c r="N11" s="283"/>
      <c r="O11" s="424"/>
      <c r="P11" s="425"/>
      <c r="Q11" s="425"/>
      <c r="R11" s="425"/>
      <c r="S11" s="425"/>
      <c r="T11" s="425"/>
      <c r="U11" s="425"/>
      <c r="V11" s="425"/>
      <c r="W11" s="425"/>
      <c r="X11" s="426"/>
      <c r="Y11" s="207"/>
      <c r="Z11" s="415"/>
      <c r="AA11" s="416"/>
      <c r="AB11" s="416"/>
      <c r="AC11" s="416"/>
      <c r="AD11" s="416"/>
      <c r="AE11" s="416"/>
      <c r="AF11" s="416"/>
      <c r="AG11" s="417"/>
      <c r="AH11" s="285"/>
      <c r="AI11" s="424"/>
      <c r="AJ11" s="425"/>
      <c r="AK11" s="425"/>
      <c r="AL11" s="425"/>
      <c r="AM11" s="425"/>
      <c r="AN11" s="425"/>
      <c r="AO11" s="426"/>
      <c r="AP11" s="286"/>
      <c r="AQ11" s="286"/>
      <c r="AR11" s="470"/>
      <c r="AS11" s="471"/>
      <c r="AT11" s="471"/>
      <c r="AU11" s="471"/>
      <c r="AV11" s="471"/>
      <c r="AW11" s="471"/>
      <c r="AX11" s="471"/>
      <c r="AY11" s="472"/>
      <c r="AZ11" s="202"/>
      <c r="BA11" s="424"/>
      <c r="BB11" s="425"/>
      <c r="BC11" s="426"/>
    </row>
    <row r="12" spans="1:60" ht="12.75" customHeight="1">
      <c r="A12" s="3"/>
      <c r="D12" s="254"/>
      <c r="E12" s="254"/>
      <c r="F12" s="254"/>
      <c r="G12" s="254"/>
      <c r="H12" s="254"/>
      <c r="I12" s="254"/>
      <c r="J12" s="254"/>
      <c r="K12" s="254"/>
      <c r="L12" s="254"/>
      <c r="M12" s="283"/>
      <c r="N12" s="283"/>
      <c r="O12" s="424"/>
      <c r="P12" s="425"/>
      <c r="Q12" s="425"/>
      <c r="R12" s="425"/>
      <c r="S12" s="425"/>
      <c r="T12" s="425"/>
      <c r="U12" s="425"/>
      <c r="V12" s="425"/>
      <c r="W12" s="425"/>
      <c r="X12" s="426"/>
      <c r="Y12" s="207"/>
      <c r="Z12" s="415"/>
      <c r="AA12" s="416"/>
      <c r="AB12" s="416"/>
      <c r="AC12" s="416"/>
      <c r="AD12" s="416"/>
      <c r="AE12" s="416"/>
      <c r="AF12" s="416"/>
      <c r="AG12" s="417"/>
      <c r="AH12" s="285"/>
      <c r="AI12" s="424"/>
      <c r="AJ12" s="425"/>
      <c r="AK12" s="425"/>
      <c r="AL12" s="425"/>
      <c r="AM12" s="425"/>
      <c r="AN12" s="425"/>
      <c r="AO12" s="426"/>
      <c r="AP12" s="286"/>
      <c r="AQ12" s="286"/>
      <c r="AR12" s="470"/>
      <c r="AS12" s="471"/>
      <c r="AT12" s="471"/>
      <c r="AU12" s="471"/>
      <c r="AV12" s="471"/>
      <c r="AW12" s="471"/>
      <c r="AX12" s="471"/>
      <c r="AY12" s="472"/>
      <c r="AZ12" s="202"/>
      <c r="BA12" s="424"/>
      <c r="BB12" s="425"/>
      <c r="BC12" s="426"/>
    </row>
    <row r="13" spans="1:60" ht="12.75" customHeight="1" thickBot="1">
      <c r="A13" s="3"/>
      <c r="D13" s="254"/>
      <c r="E13" s="254"/>
      <c r="F13" s="254"/>
      <c r="G13" s="254"/>
      <c r="H13" s="254"/>
      <c r="I13" s="254"/>
      <c r="J13" s="254"/>
      <c r="K13" s="254"/>
      <c r="L13" s="254"/>
      <c r="M13" s="283"/>
      <c r="N13" s="283"/>
      <c r="O13" s="424"/>
      <c r="P13" s="425"/>
      <c r="Q13" s="425"/>
      <c r="R13" s="425"/>
      <c r="S13" s="425"/>
      <c r="T13" s="425"/>
      <c r="U13" s="425"/>
      <c r="V13" s="425"/>
      <c r="W13" s="425"/>
      <c r="X13" s="426"/>
      <c r="Y13" s="207"/>
      <c r="Z13" s="415"/>
      <c r="AA13" s="416"/>
      <c r="AB13" s="416"/>
      <c r="AC13" s="416"/>
      <c r="AD13" s="416"/>
      <c r="AE13" s="416"/>
      <c r="AF13" s="416"/>
      <c r="AG13" s="417"/>
      <c r="AH13" s="285"/>
      <c r="AI13" s="424"/>
      <c r="AJ13" s="425"/>
      <c r="AK13" s="425"/>
      <c r="AL13" s="425"/>
      <c r="AM13" s="425"/>
      <c r="AN13" s="425"/>
      <c r="AO13" s="426"/>
      <c r="AP13" s="286"/>
      <c r="AQ13" s="286"/>
      <c r="AR13" s="473"/>
      <c r="AS13" s="474"/>
      <c r="AT13" s="474"/>
      <c r="AU13" s="474"/>
      <c r="AV13" s="474"/>
      <c r="AW13" s="474"/>
      <c r="AX13" s="474"/>
      <c r="AY13" s="475"/>
      <c r="AZ13" s="202"/>
      <c r="BA13" s="424"/>
      <c r="BB13" s="425"/>
      <c r="BC13" s="426"/>
    </row>
    <row r="14" spans="1:60" ht="13.5" thickBot="1"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427"/>
      <c r="P14" s="428"/>
      <c r="Q14" s="428"/>
      <c r="R14" s="428"/>
      <c r="S14" s="428"/>
      <c r="T14" s="428"/>
      <c r="U14" s="428"/>
      <c r="V14" s="428"/>
      <c r="W14" s="428"/>
      <c r="X14" s="429"/>
      <c r="Y14" s="207"/>
      <c r="Z14" s="418"/>
      <c r="AA14" s="419"/>
      <c r="AB14" s="419"/>
      <c r="AC14" s="419"/>
      <c r="AD14" s="419"/>
      <c r="AE14" s="419"/>
      <c r="AF14" s="419"/>
      <c r="AG14" s="420"/>
      <c r="AH14" s="283"/>
      <c r="AI14" s="427"/>
      <c r="AJ14" s="428"/>
      <c r="AK14" s="428"/>
      <c r="AL14" s="428"/>
      <c r="AM14" s="428"/>
      <c r="AN14" s="428"/>
      <c r="AO14" s="429"/>
      <c r="AP14" s="283"/>
      <c r="AQ14" s="283"/>
      <c r="AR14" s="207"/>
      <c r="AS14" s="207"/>
      <c r="AT14" s="207"/>
      <c r="AU14" s="207"/>
      <c r="AV14" s="207"/>
      <c r="AW14" s="207"/>
      <c r="AX14" s="207"/>
      <c r="AY14" s="207"/>
      <c r="BA14" s="424"/>
      <c r="BB14" s="425"/>
      <c r="BC14" s="426"/>
    </row>
    <row r="15" spans="1:60" ht="6.75" customHeight="1">
      <c r="A15" s="7"/>
      <c r="B15" s="519" t="s">
        <v>118</v>
      </c>
      <c r="C15" s="520"/>
      <c r="D15" s="520"/>
      <c r="E15" s="520"/>
      <c r="F15" s="520"/>
      <c r="G15" s="520"/>
      <c r="H15" s="520"/>
      <c r="I15" s="521"/>
      <c r="J15" s="528" t="s">
        <v>20</v>
      </c>
      <c r="K15" s="528"/>
      <c r="L15" s="528"/>
      <c r="M15" s="445" t="s">
        <v>21</v>
      </c>
      <c r="N15" s="445"/>
      <c r="O15" s="445"/>
      <c r="P15" s="445" t="s">
        <v>50</v>
      </c>
      <c r="Q15" s="445"/>
      <c r="R15" s="445"/>
      <c r="S15" s="529" t="s">
        <v>39</v>
      </c>
      <c r="T15" s="529"/>
      <c r="U15" s="529"/>
      <c r="V15" s="529" t="s">
        <v>22</v>
      </c>
      <c r="W15" s="529"/>
      <c r="X15" s="529"/>
      <c r="Y15" s="445" t="s">
        <v>24</v>
      </c>
      <c r="Z15" s="445"/>
      <c r="AA15" s="445"/>
      <c r="AB15" s="445" t="s">
        <v>23</v>
      </c>
      <c r="AC15" s="445"/>
      <c r="AD15" s="445"/>
      <c r="AF15" s="237"/>
      <c r="AG15" s="237"/>
      <c r="AH15" s="140"/>
      <c r="AI15" s="140"/>
      <c r="AJ15" s="3"/>
      <c r="AK15" s="3"/>
      <c r="AL15" s="3"/>
      <c r="AM15" s="3"/>
      <c r="AN15" s="3"/>
      <c r="AO15" s="3"/>
      <c r="AP15" s="3"/>
      <c r="AQ15" s="3"/>
      <c r="AR15" s="141"/>
      <c r="AS15" s="3"/>
      <c r="AT15" s="3"/>
      <c r="AU15" s="3"/>
      <c r="AV15" s="3"/>
      <c r="AW15" s="3"/>
      <c r="AX15" s="3"/>
      <c r="AY15" s="3"/>
      <c r="AZ15" s="3"/>
      <c r="BA15" s="424"/>
      <c r="BB15" s="425"/>
      <c r="BC15" s="426"/>
    </row>
    <row r="16" spans="1:60" ht="5.0999999999999996" customHeight="1">
      <c r="A16" s="7"/>
      <c r="B16" s="522"/>
      <c r="C16" s="523"/>
      <c r="D16" s="523"/>
      <c r="E16" s="523"/>
      <c r="F16" s="523"/>
      <c r="G16" s="523"/>
      <c r="H16" s="523"/>
      <c r="I16" s="524"/>
      <c r="J16" s="528"/>
      <c r="K16" s="528"/>
      <c r="L16" s="528"/>
      <c r="M16" s="445"/>
      <c r="N16" s="445"/>
      <c r="O16" s="445"/>
      <c r="P16" s="445"/>
      <c r="Q16" s="445"/>
      <c r="R16" s="445"/>
      <c r="S16" s="529"/>
      <c r="T16" s="529"/>
      <c r="U16" s="529"/>
      <c r="V16" s="529"/>
      <c r="W16" s="529"/>
      <c r="X16" s="529"/>
      <c r="Y16" s="445"/>
      <c r="Z16" s="445"/>
      <c r="AA16" s="445"/>
      <c r="AB16" s="445"/>
      <c r="AC16" s="445"/>
      <c r="AD16" s="445"/>
      <c r="AE16" s="237"/>
      <c r="AF16" s="237"/>
      <c r="AG16" s="237"/>
      <c r="AH16" s="140"/>
      <c r="AI16" s="140"/>
      <c r="AJ16" s="516" t="s">
        <v>125</v>
      </c>
      <c r="AK16" s="7"/>
      <c r="AL16" s="8"/>
      <c r="AM16" s="3"/>
      <c r="AN16" s="3"/>
      <c r="AO16" s="3"/>
      <c r="AP16" s="3"/>
      <c r="AQ16" s="3"/>
      <c r="AR16" s="3"/>
      <c r="AS16" s="3"/>
      <c r="AT16" s="8"/>
      <c r="AU16" s="7"/>
      <c r="AV16" s="3"/>
      <c r="AW16" s="3"/>
      <c r="AX16" s="3"/>
      <c r="AY16" s="8"/>
      <c r="AZ16" s="7"/>
      <c r="BA16" s="424"/>
      <c r="BB16" s="425"/>
      <c r="BC16" s="426"/>
    </row>
    <row r="17" spans="1:55" ht="8.1" customHeight="1" thickBot="1">
      <c r="A17" s="7"/>
      <c r="B17" s="522"/>
      <c r="C17" s="523"/>
      <c r="D17" s="523"/>
      <c r="E17" s="523"/>
      <c r="F17" s="523"/>
      <c r="G17" s="523"/>
      <c r="H17" s="523"/>
      <c r="I17" s="524"/>
      <c r="J17" s="528"/>
      <c r="K17" s="528"/>
      <c r="L17" s="528"/>
      <c r="M17" s="445"/>
      <c r="N17" s="445"/>
      <c r="O17" s="445"/>
      <c r="P17" s="445"/>
      <c r="Q17" s="445"/>
      <c r="R17" s="445"/>
      <c r="S17" s="529"/>
      <c r="T17" s="529"/>
      <c r="U17" s="529"/>
      <c r="V17" s="529"/>
      <c r="W17" s="529"/>
      <c r="X17" s="529"/>
      <c r="Y17" s="445"/>
      <c r="Z17" s="445"/>
      <c r="AA17" s="445"/>
      <c r="AB17" s="445"/>
      <c r="AC17" s="445"/>
      <c r="AD17" s="445"/>
      <c r="AE17" s="237"/>
      <c r="AF17" s="237"/>
      <c r="AG17" s="237"/>
      <c r="AH17" s="6"/>
      <c r="AI17" s="6"/>
      <c r="AJ17" s="517"/>
      <c r="AK17" s="9"/>
      <c r="AL17" s="10"/>
      <c r="AM17" s="9"/>
      <c r="AN17" s="75"/>
      <c r="AO17" s="75"/>
      <c r="AP17" s="17"/>
      <c r="AQ17" s="9"/>
      <c r="AR17" s="75"/>
      <c r="AS17" s="75"/>
      <c r="AT17" s="17"/>
      <c r="AU17" s="9"/>
      <c r="AV17" s="75"/>
      <c r="AW17" s="75"/>
      <c r="AX17" s="17"/>
      <c r="AY17" s="17"/>
      <c r="AZ17" s="7"/>
      <c r="BA17" s="424"/>
      <c r="BB17" s="425"/>
      <c r="BC17" s="426"/>
    </row>
    <row r="18" spans="1:55" ht="11.25" customHeight="1" thickBot="1">
      <c r="A18" s="7"/>
      <c r="B18" s="525"/>
      <c r="C18" s="526"/>
      <c r="D18" s="526"/>
      <c r="E18" s="526"/>
      <c r="F18" s="526"/>
      <c r="G18" s="526"/>
      <c r="H18" s="526"/>
      <c r="I18" s="527"/>
      <c r="K18" s="11"/>
      <c r="N18" s="11"/>
      <c r="O18" s="3"/>
      <c r="Q18" s="11"/>
      <c r="R18" s="3"/>
      <c r="T18" s="11"/>
      <c r="W18" s="11"/>
      <c r="Z18" s="236"/>
      <c r="AC18" s="11"/>
      <c r="AE18" s="3"/>
      <c r="AF18" s="3"/>
      <c r="AJ18" s="5"/>
      <c r="AK18" s="518" t="s">
        <v>126</v>
      </c>
      <c r="AL18" s="518"/>
      <c r="AM18" s="518" t="s">
        <v>127</v>
      </c>
      <c r="AN18" s="518"/>
      <c r="AO18" s="518"/>
      <c r="AP18" s="518"/>
      <c r="AQ18" s="518"/>
      <c r="AR18" s="518"/>
      <c r="AS18" s="518"/>
      <c r="AT18" s="518"/>
      <c r="AU18" s="518" t="s">
        <v>128</v>
      </c>
      <c r="AV18" s="518"/>
      <c r="AW18" s="518"/>
      <c r="AX18" s="518"/>
      <c r="AY18" s="518"/>
      <c r="AZ18" s="142"/>
      <c r="BA18" s="427"/>
      <c r="BB18" s="428"/>
      <c r="BC18" s="429"/>
    </row>
    <row r="19" spans="1:55" ht="3.75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4"/>
      <c r="AX19" s="4"/>
      <c r="AY19" s="4"/>
      <c r="AZ19" s="4"/>
      <c r="BA19" s="142"/>
    </row>
    <row r="20" spans="1:55" s="13" customFormat="1" ht="17.25" customHeight="1">
      <c r="A20" s="12"/>
      <c r="B20" s="534" t="s">
        <v>92</v>
      </c>
      <c r="C20" s="535"/>
      <c r="D20" s="535"/>
      <c r="E20" s="535"/>
      <c r="F20" s="535"/>
      <c r="G20" s="535"/>
      <c r="H20" s="535"/>
      <c r="I20" s="535"/>
      <c r="J20" s="536" t="s">
        <v>70</v>
      </c>
      <c r="K20" s="536"/>
      <c r="L20" s="536"/>
      <c r="M20" s="536"/>
      <c r="N20" s="536"/>
      <c r="O20" s="536"/>
      <c r="P20" s="536"/>
      <c r="Q20" s="536"/>
      <c r="R20" s="536"/>
      <c r="S20" s="536"/>
      <c r="T20" s="536"/>
      <c r="U20" s="536"/>
      <c r="V20" s="536"/>
      <c r="W20" s="536"/>
      <c r="X20" s="536"/>
      <c r="Y20" s="536"/>
      <c r="Z20" s="536"/>
      <c r="AA20" s="536"/>
      <c r="AB20" s="536"/>
      <c r="AC20" s="536"/>
      <c r="AD20" s="536"/>
      <c r="AE20" s="536"/>
      <c r="AF20" s="536"/>
      <c r="AG20" s="536"/>
      <c r="AH20" s="536"/>
      <c r="AI20" s="536"/>
      <c r="AJ20" s="536"/>
      <c r="AK20" s="536"/>
      <c r="AL20" s="536"/>
      <c r="AM20" s="536"/>
      <c r="AN20" s="536"/>
      <c r="AO20" s="536"/>
      <c r="AP20" s="536"/>
      <c r="AQ20" s="536"/>
      <c r="AR20" s="536"/>
      <c r="AS20" s="536"/>
      <c r="AT20" s="536"/>
      <c r="AU20" s="536"/>
      <c r="AV20" s="536"/>
      <c r="AW20" s="536"/>
      <c r="AX20" s="536"/>
      <c r="AY20" s="536"/>
      <c r="AZ20" s="536"/>
      <c r="BA20" s="537"/>
    </row>
    <row r="21" spans="1:55" ht="6" customHeight="1">
      <c r="A21" s="7"/>
      <c r="B21" s="538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9"/>
      <c r="V21" s="539"/>
      <c r="W21" s="539"/>
      <c r="X21" s="539"/>
      <c r="Y21" s="539"/>
      <c r="Z21" s="539"/>
      <c r="AA21" s="539"/>
      <c r="AB21" s="539"/>
      <c r="AC21" s="539"/>
      <c r="AD21" s="539"/>
      <c r="AE21" s="539"/>
      <c r="AF21" s="539"/>
      <c r="AG21" s="539"/>
      <c r="AH21" s="539"/>
      <c r="AI21" s="539"/>
      <c r="AJ21" s="539"/>
      <c r="AK21" s="539"/>
      <c r="AL21" s="539"/>
      <c r="AM21" s="539"/>
      <c r="AN21" s="539"/>
      <c r="AO21" s="539"/>
      <c r="AP21" s="539"/>
      <c r="AQ21" s="539"/>
      <c r="AR21" s="539"/>
      <c r="AS21" s="539"/>
      <c r="AT21" s="539"/>
      <c r="AU21" s="539"/>
      <c r="AV21" s="539"/>
      <c r="AW21" s="539"/>
      <c r="AX21" s="539"/>
      <c r="AY21" s="539"/>
      <c r="AZ21" s="539"/>
      <c r="BA21" s="540"/>
    </row>
    <row r="22" spans="1:55" ht="12.75" customHeight="1">
      <c r="A22" s="7"/>
      <c r="B22" s="550" t="s">
        <v>119</v>
      </c>
      <c r="C22" s="551"/>
      <c r="D22" s="551"/>
      <c r="E22" s="551"/>
      <c r="F22" s="551"/>
      <c r="G22" s="551"/>
      <c r="H22" s="551"/>
      <c r="I22" s="551"/>
      <c r="J22" s="551"/>
      <c r="K22" s="551"/>
      <c r="L22" s="551"/>
      <c r="M22" s="551"/>
      <c r="N22" s="551"/>
      <c r="O22" s="551"/>
      <c r="P22" s="551"/>
      <c r="Q22" s="551"/>
      <c r="R22" s="551"/>
      <c r="S22" s="551"/>
      <c r="T22" s="551"/>
      <c r="U22" s="551"/>
      <c r="V22" s="567" t="s">
        <v>109</v>
      </c>
      <c r="W22" s="568"/>
      <c r="X22" s="569"/>
      <c r="Y22" s="446" t="s">
        <v>158</v>
      </c>
      <c r="Z22" s="447"/>
      <c r="AA22" s="447"/>
      <c r="AB22" s="448"/>
      <c r="AC22" s="541" t="s">
        <v>159</v>
      </c>
      <c r="AD22" s="542"/>
      <c r="AE22" s="542"/>
      <c r="AF22" s="542"/>
      <c r="AG22" s="542"/>
      <c r="AH22" s="542"/>
      <c r="AI22" s="543"/>
      <c r="AJ22" s="550" t="s">
        <v>160</v>
      </c>
      <c r="AK22" s="551"/>
      <c r="AL22" s="551"/>
      <c r="AM22" s="551"/>
      <c r="AN22" s="551"/>
      <c r="AO22" s="551"/>
      <c r="AP22" s="551"/>
      <c r="AQ22" s="551"/>
      <c r="AR22" s="551"/>
      <c r="AS22" s="551"/>
      <c r="AT22" s="551"/>
      <c r="AU22" s="551"/>
      <c r="AV22" s="551"/>
      <c r="AW22" s="551"/>
      <c r="AX22" s="551"/>
      <c r="AY22" s="552" t="s">
        <v>161</v>
      </c>
      <c r="AZ22" s="552"/>
      <c r="BA22" s="555" t="s">
        <v>162</v>
      </c>
    </row>
    <row r="23" spans="1:55" ht="12.75" customHeight="1">
      <c r="A23" s="7"/>
      <c r="B23" s="561" t="s">
        <v>314</v>
      </c>
      <c r="C23" s="562"/>
      <c r="D23" s="562"/>
      <c r="E23" s="562"/>
      <c r="F23" s="562"/>
      <c r="G23" s="562"/>
      <c r="H23" s="562"/>
      <c r="I23" s="562"/>
      <c r="J23" s="562"/>
      <c r="K23" s="562"/>
      <c r="L23" s="562"/>
      <c r="M23" s="562"/>
      <c r="N23" s="562"/>
      <c r="O23" s="562"/>
      <c r="P23" s="562"/>
      <c r="Q23" s="562"/>
      <c r="R23" s="562"/>
      <c r="S23" s="562"/>
      <c r="T23" s="562"/>
      <c r="U23" s="562"/>
      <c r="V23" s="570"/>
      <c r="W23" s="571"/>
      <c r="X23" s="572"/>
      <c r="Y23" s="449"/>
      <c r="Z23" s="450"/>
      <c r="AA23" s="450"/>
      <c r="AB23" s="451"/>
      <c r="AC23" s="544"/>
      <c r="AD23" s="545"/>
      <c r="AE23" s="545"/>
      <c r="AF23" s="545"/>
      <c r="AG23" s="545"/>
      <c r="AH23" s="545"/>
      <c r="AI23" s="546"/>
      <c r="AJ23" s="557" t="s">
        <v>277</v>
      </c>
      <c r="AK23" s="558"/>
      <c r="AL23" s="558"/>
      <c r="AM23" s="558"/>
      <c r="AN23" s="558"/>
      <c r="AO23" s="558"/>
      <c r="AP23" s="558"/>
      <c r="AQ23" s="558"/>
      <c r="AR23" s="558"/>
      <c r="AS23" s="558"/>
      <c r="AT23" s="558"/>
      <c r="AU23" s="558"/>
      <c r="AV23" s="558"/>
      <c r="AW23" s="558"/>
      <c r="AX23" s="558"/>
      <c r="AY23" s="553"/>
      <c r="AZ23" s="553"/>
      <c r="BA23" s="556"/>
    </row>
    <row r="24" spans="1:55" ht="12.75" customHeight="1">
      <c r="A24" s="7"/>
      <c r="B24" s="563"/>
      <c r="C24" s="564"/>
      <c r="D24" s="564"/>
      <c r="E24" s="564"/>
      <c r="F24" s="564"/>
      <c r="G24" s="564"/>
      <c r="H24" s="564"/>
      <c r="I24" s="564"/>
      <c r="J24" s="564"/>
      <c r="K24" s="564"/>
      <c r="L24" s="564"/>
      <c r="M24" s="564"/>
      <c r="N24" s="564"/>
      <c r="O24" s="564"/>
      <c r="P24" s="564"/>
      <c r="Q24" s="564"/>
      <c r="R24" s="564"/>
      <c r="S24" s="564"/>
      <c r="T24" s="564"/>
      <c r="U24" s="564"/>
      <c r="V24" s="570"/>
      <c r="W24" s="571"/>
      <c r="X24" s="572"/>
      <c r="Y24" s="449"/>
      <c r="Z24" s="450"/>
      <c r="AA24" s="450"/>
      <c r="AB24" s="451"/>
      <c r="AC24" s="547"/>
      <c r="AD24" s="548"/>
      <c r="AE24" s="548"/>
      <c r="AF24" s="548"/>
      <c r="AG24" s="548"/>
      <c r="AH24" s="548"/>
      <c r="AI24" s="549"/>
      <c r="AJ24" s="557"/>
      <c r="AK24" s="558"/>
      <c r="AL24" s="558"/>
      <c r="AM24" s="558"/>
      <c r="AN24" s="558"/>
      <c r="AO24" s="558"/>
      <c r="AP24" s="558"/>
      <c r="AQ24" s="558"/>
      <c r="AR24" s="558"/>
      <c r="AS24" s="558"/>
      <c r="AT24" s="558"/>
      <c r="AU24" s="558"/>
      <c r="AV24" s="558"/>
      <c r="AW24" s="558"/>
      <c r="AX24" s="558"/>
      <c r="AY24" s="553"/>
      <c r="AZ24" s="553"/>
      <c r="BA24" s="556"/>
    </row>
    <row r="25" spans="1:55" s="15" customFormat="1" ht="16.5" customHeight="1">
      <c r="A25" s="14"/>
      <c r="B25" s="565"/>
      <c r="C25" s="566"/>
      <c r="D25" s="566"/>
      <c r="E25" s="566"/>
      <c r="F25" s="566"/>
      <c r="G25" s="566"/>
      <c r="H25" s="566"/>
      <c r="I25" s="566"/>
      <c r="J25" s="566"/>
      <c r="K25" s="566"/>
      <c r="L25" s="566"/>
      <c r="M25" s="566"/>
      <c r="N25" s="566"/>
      <c r="O25" s="566"/>
      <c r="P25" s="566"/>
      <c r="Q25" s="566"/>
      <c r="R25" s="566"/>
      <c r="S25" s="566"/>
      <c r="T25" s="566"/>
      <c r="U25" s="566"/>
      <c r="V25" s="573"/>
      <c r="W25" s="574"/>
      <c r="X25" s="575"/>
      <c r="Y25" s="452"/>
      <c r="Z25" s="453"/>
      <c r="AA25" s="453"/>
      <c r="AB25" s="454"/>
      <c r="AC25" s="530" t="s">
        <v>64</v>
      </c>
      <c r="AD25" s="531"/>
      <c r="AE25" s="531"/>
      <c r="AF25" s="531"/>
      <c r="AG25" s="531"/>
      <c r="AH25" s="531"/>
      <c r="AI25" s="532"/>
      <c r="AJ25" s="559"/>
      <c r="AK25" s="560"/>
      <c r="AL25" s="560"/>
      <c r="AM25" s="560"/>
      <c r="AN25" s="560"/>
      <c r="AO25" s="560"/>
      <c r="AP25" s="560"/>
      <c r="AQ25" s="560"/>
      <c r="AR25" s="560"/>
      <c r="AS25" s="560"/>
      <c r="AT25" s="560"/>
      <c r="AU25" s="560"/>
      <c r="AV25" s="560"/>
      <c r="AW25" s="560"/>
      <c r="AX25" s="560"/>
      <c r="AY25" s="554"/>
      <c r="AZ25" s="554"/>
      <c r="BA25" s="556"/>
    </row>
    <row r="26" spans="1:55" s="16" customFormat="1" ht="12" customHeight="1">
      <c r="A26" s="139"/>
      <c r="B26" s="98">
        <v>3310</v>
      </c>
      <c r="C26" s="455">
        <f>B26+1</f>
        <v>3311</v>
      </c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5">
        <f>C26+1</f>
        <v>3312</v>
      </c>
      <c r="W26" s="456"/>
      <c r="X26" s="457"/>
      <c r="Y26" s="455">
        <f>V26+1</f>
        <v>3313</v>
      </c>
      <c r="Z26" s="456"/>
      <c r="AA26" s="456"/>
      <c r="AB26" s="457"/>
      <c r="AC26" s="455">
        <f>Y26+1</f>
        <v>3314</v>
      </c>
      <c r="AD26" s="456"/>
      <c r="AE26" s="456"/>
      <c r="AF26" s="456"/>
      <c r="AG26" s="456"/>
      <c r="AH26" s="456"/>
      <c r="AI26" s="457"/>
      <c r="AJ26" s="455">
        <f>AC26+1</f>
        <v>3315</v>
      </c>
      <c r="AK26" s="456"/>
      <c r="AL26" s="456"/>
      <c r="AM26" s="456"/>
      <c r="AN26" s="456"/>
      <c r="AO26" s="456"/>
      <c r="AP26" s="456"/>
      <c r="AQ26" s="456"/>
      <c r="AR26" s="456"/>
      <c r="AS26" s="456"/>
      <c r="AT26" s="456"/>
      <c r="AU26" s="456"/>
      <c r="AV26" s="456"/>
      <c r="AW26" s="456"/>
      <c r="AX26" s="456"/>
      <c r="AY26" s="533">
        <f>AJ26+1</f>
        <v>3316</v>
      </c>
      <c r="AZ26" s="533"/>
      <c r="BA26" s="104">
        <f>AY26+1</f>
        <v>3317</v>
      </c>
    </row>
    <row r="27" spans="1:55" s="16" customFormat="1" ht="15" customHeight="1">
      <c r="A27" s="139"/>
      <c r="B27" s="118" t="s">
        <v>19</v>
      </c>
      <c r="C27" s="576" t="s">
        <v>157</v>
      </c>
      <c r="D27" s="577"/>
      <c r="E27" s="578"/>
      <c r="F27" s="591" t="s">
        <v>41</v>
      </c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458">
        <v>1</v>
      </c>
      <c r="W27" s="459"/>
      <c r="X27" s="460"/>
      <c r="Y27" s="458" t="s">
        <v>103</v>
      </c>
      <c r="Z27" s="459"/>
      <c r="AA27" s="459"/>
      <c r="AB27" s="460"/>
      <c r="AC27" s="585" t="s">
        <v>77</v>
      </c>
      <c r="AD27" s="586"/>
      <c r="AE27" s="586"/>
      <c r="AF27" s="586"/>
      <c r="AG27" s="586"/>
      <c r="AH27" s="586"/>
      <c r="AI27" s="587"/>
      <c r="AJ27" s="588" t="s">
        <v>78</v>
      </c>
      <c r="AK27" s="589"/>
      <c r="AL27" s="589"/>
      <c r="AM27" s="589"/>
      <c r="AN27" s="589"/>
      <c r="AO27" s="589"/>
      <c r="AP27" s="589"/>
      <c r="AQ27" s="589"/>
      <c r="AR27" s="589"/>
      <c r="AS27" s="589"/>
      <c r="AT27" s="589"/>
      <c r="AU27" s="589"/>
      <c r="AV27" s="589"/>
      <c r="AW27" s="589"/>
      <c r="AX27" s="589"/>
      <c r="AY27" s="590" t="s">
        <v>66</v>
      </c>
      <c r="AZ27" s="590"/>
      <c r="BA27" s="119" t="s">
        <v>43</v>
      </c>
    </row>
    <row r="28" spans="1:55" ht="15" customHeight="1">
      <c r="A28" s="7"/>
      <c r="B28" s="99" t="s">
        <v>18</v>
      </c>
      <c r="C28" s="579"/>
      <c r="D28" s="580"/>
      <c r="E28" s="581"/>
      <c r="F28" s="593" t="s">
        <v>129</v>
      </c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594"/>
      <c r="R28" s="594"/>
      <c r="S28" s="594"/>
      <c r="T28" s="594"/>
      <c r="U28" s="594"/>
      <c r="V28" s="461">
        <v>2</v>
      </c>
      <c r="W28" s="462"/>
      <c r="X28" s="463"/>
      <c r="Y28" s="461" t="s">
        <v>103</v>
      </c>
      <c r="Z28" s="462"/>
      <c r="AA28" s="462"/>
      <c r="AB28" s="463"/>
      <c r="AC28" s="479" t="s">
        <v>79</v>
      </c>
      <c r="AD28" s="480"/>
      <c r="AE28" s="480"/>
      <c r="AF28" s="480"/>
      <c r="AG28" s="480"/>
      <c r="AH28" s="480"/>
      <c r="AI28" s="481"/>
      <c r="AJ28" s="595" t="s">
        <v>78</v>
      </c>
      <c r="AK28" s="596"/>
      <c r="AL28" s="596"/>
      <c r="AM28" s="596"/>
      <c r="AN28" s="596"/>
      <c r="AO28" s="596"/>
      <c r="AP28" s="596"/>
      <c r="AQ28" s="596"/>
      <c r="AR28" s="596"/>
      <c r="AS28" s="596"/>
      <c r="AT28" s="596"/>
      <c r="AU28" s="596"/>
      <c r="AV28" s="596"/>
      <c r="AW28" s="596"/>
      <c r="AX28" s="596"/>
      <c r="AY28" s="590" t="s">
        <v>66</v>
      </c>
      <c r="AZ28" s="590"/>
      <c r="BA28" s="97" t="s">
        <v>43</v>
      </c>
    </row>
    <row r="29" spans="1:55" ht="15" customHeight="1">
      <c r="A29" s="7"/>
      <c r="B29" s="99" t="s">
        <v>17</v>
      </c>
      <c r="C29" s="579"/>
      <c r="D29" s="580"/>
      <c r="E29" s="581"/>
      <c r="F29" s="593" t="s">
        <v>42</v>
      </c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288"/>
      <c r="W29" s="289"/>
      <c r="X29" s="290"/>
      <c r="Y29" s="464"/>
      <c r="Z29" s="465"/>
      <c r="AA29" s="465"/>
      <c r="AB29" s="466"/>
      <c r="AC29" s="479" t="s">
        <v>44</v>
      </c>
      <c r="AD29" s="480"/>
      <c r="AE29" s="480"/>
      <c r="AF29" s="480"/>
      <c r="AG29" s="480"/>
      <c r="AH29" s="480"/>
      <c r="AI29" s="481"/>
      <c r="AJ29" s="595"/>
      <c r="AK29" s="596"/>
      <c r="AL29" s="596"/>
      <c r="AM29" s="596"/>
      <c r="AN29" s="596"/>
      <c r="AO29" s="596"/>
      <c r="AP29" s="596"/>
      <c r="AQ29" s="596"/>
      <c r="AR29" s="596"/>
      <c r="AS29" s="596"/>
      <c r="AT29" s="596"/>
      <c r="AU29" s="596"/>
      <c r="AV29" s="596"/>
      <c r="AW29" s="596"/>
      <c r="AX29" s="596"/>
      <c r="AY29" s="590" t="s">
        <v>66</v>
      </c>
      <c r="AZ29" s="590"/>
      <c r="BA29" s="97" t="s">
        <v>43</v>
      </c>
    </row>
    <row r="30" spans="1:55" ht="15" customHeight="1">
      <c r="A30" s="7"/>
      <c r="B30" s="99" t="s">
        <v>16</v>
      </c>
      <c r="C30" s="579"/>
      <c r="D30" s="580"/>
      <c r="E30" s="581"/>
      <c r="F30" s="491" t="s">
        <v>130</v>
      </c>
      <c r="G30" s="492"/>
      <c r="H30" s="492"/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291"/>
      <c r="W30" s="292"/>
      <c r="X30" s="293"/>
      <c r="Y30" s="482"/>
      <c r="Z30" s="483"/>
      <c r="AA30" s="483"/>
      <c r="AB30" s="484"/>
      <c r="AC30" s="479" t="s">
        <v>44</v>
      </c>
      <c r="AD30" s="480"/>
      <c r="AE30" s="480"/>
      <c r="AF30" s="480"/>
      <c r="AG30" s="480"/>
      <c r="AH30" s="480"/>
      <c r="AI30" s="481"/>
      <c r="AJ30" s="595"/>
      <c r="AK30" s="596"/>
      <c r="AL30" s="596"/>
      <c r="AM30" s="596"/>
      <c r="AN30" s="596"/>
      <c r="AO30" s="596"/>
      <c r="AP30" s="596"/>
      <c r="AQ30" s="596"/>
      <c r="AR30" s="596"/>
      <c r="AS30" s="596"/>
      <c r="AT30" s="596"/>
      <c r="AU30" s="596"/>
      <c r="AV30" s="596"/>
      <c r="AW30" s="596"/>
      <c r="AX30" s="596"/>
      <c r="AY30" s="590" t="s">
        <v>66</v>
      </c>
      <c r="AZ30" s="590"/>
      <c r="BA30" s="97" t="s">
        <v>43</v>
      </c>
    </row>
    <row r="31" spans="1:55" ht="15" customHeight="1">
      <c r="A31" s="7"/>
      <c r="B31" s="100" t="s">
        <v>14</v>
      </c>
      <c r="C31" s="582"/>
      <c r="D31" s="583"/>
      <c r="E31" s="584"/>
      <c r="F31" s="514" t="s">
        <v>287</v>
      </c>
      <c r="G31" s="515"/>
      <c r="H31" s="515"/>
      <c r="I31" s="515"/>
      <c r="J31" s="515"/>
      <c r="K31" s="515"/>
      <c r="L31" s="515"/>
      <c r="M31" s="515"/>
      <c r="N31" s="515"/>
      <c r="O31" s="515"/>
      <c r="P31" s="515"/>
      <c r="Q31" s="515"/>
      <c r="R31" s="515"/>
      <c r="S31" s="515"/>
      <c r="T31" s="515"/>
      <c r="U31" s="515"/>
      <c r="V31" s="485">
        <v>1</v>
      </c>
      <c r="W31" s="486"/>
      <c r="X31" s="487"/>
      <c r="Y31" s="485" t="s">
        <v>111</v>
      </c>
      <c r="Z31" s="486"/>
      <c r="AA31" s="486"/>
      <c r="AB31" s="487"/>
      <c r="AC31" s="617" t="s">
        <v>80</v>
      </c>
      <c r="AD31" s="618"/>
      <c r="AE31" s="618"/>
      <c r="AF31" s="618"/>
      <c r="AG31" s="618"/>
      <c r="AH31" s="618"/>
      <c r="AI31" s="619"/>
      <c r="AJ31" s="597" t="s">
        <v>78</v>
      </c>
      <c r="AK31" s="598"/>
      <c r="AL31" s="598"/>
      <c r="AM31" s="598"/>
      <c r="AN31" s="598"/>
      <c r="AO31" s="598"/>
      <c r="AP31" s="598"/>
      <c r="AQ31" s="598"/>
      <c r="AR31" s="598"/>
      <c r="AS31" s="598"/>
      <c r="AT31" s="598"/>
      <c r="AU31" s="598"/>
      <c r="AV31" s="598"/>
      <c r="AW31" s="598"/>
      <c r="AX31" s="598"/>
      <c r="AY31" s="590" t="s">
        <v>66</v>
      </c>
      <c r="AZ31" s="590"/>
      <c r="BA31" s="120" t="s">
        <v>43</v>
      </c>
    </row>
    <row r="32" spans="1:55" ht="15" customHeight="1">
      <c r="A32" s="7"/>
      <c r="B32" s="101" t="s">
        <v>13</v>
      </c>
      <c r="C32" s="599" t="s">
        <v>47</v>
      </c>
      <c r="D32" s="600"/>
      <c r="E32" s="601"/>
      <c r="F32" s="488" t="s">
        <v>131</v>
      </c>
      <c r="G32" s="489"/>
      <c r="H32" s="489"/>
      <c r="I32" s="489"/>
      <c r="J32" s="489"/>
      <c r="K32" s="489"/>
      <c r="L32" s="489"/>
      <c r="M32" s="489"/>
      <c r="N32" s="489"/>
      <c r="O32" s="489"/>
      <c r="P32" s="489"/>
      <c r="Q32" s="489"/>
      <c r="R32" s="489"/>
      <c r="S32" s="489"/>
      <c r="T32" s="489"/>
      <c r="U32" s="489"/>
      <c r="V32" s="156"/>
      <c r="W32" s="157"/>
      <c r="X32" s="158"/>
      <c r="Y32" s="488"/>
      <c r="Z32" s="489"/>
      <c r="AA32" s="489"/>
      <c r="AB32" s="490"/>
      <c r="AC32" s="608" t="s">
        <v>44</v>
      </c>
      <c r="AD32" s="609"/>
      <c r="AE32" s="609"/>
      <c r="AF32" s="609"/>
      <c r="AG32" s="609"/>
      <c r="AH32" s="609"/>
      <c r="AI32" s="610"/>
      <c r="AJ32" s="611"/>
      <c r="AK32" s="612"/>
      <c r="AL32" s="612"/>
      <c r="AM32" s="612"/>
      <c r="AN32" s="612"/>
      <c r="AO32" s="612"/>
      <c r="AP32" s="612"/>
      <c r="AQ32" s="612"/>
      <c r="AR32" s="612"/>
      <c r="AS32" s="612"/>
      <c r="AT32" s="612"/>
      <c r="AU32" s="612"/>
      <c r="AV32" s="612"/>
      <c r="AW32" s="612"/>
      <c r="AX32" s="612"/>
      <c r="AY32" s="590" t="s">
        <v>66</v>
      </c>
      <c r="AZ32" s="590"/>
      <c r="BA32" s="119" t="s">
        <v>43</v>
      </c>
    </row>
    <row r="33" spans="1:53" ht="15" customHeight="1">
      <c r="A33" s="7"/>
      <c r="B33" s="99" t="s">
        <v>12</v>
      </c>
      <c r="C33" s="602"/>
      <c r="D33" s="603"/>
      <c r="E33" s="604"/>
      <c r="F33" s="613" t="s">
        <v>132</v>
      </c>
      <c r="G33" s="614"/>
      <c r="H33" s="614"/>
      <c r="I33" s="614"/>
      <c r="J33" s="614"/>
      <c r="K33" s="614"/>
      <c r="L33" s="614"/>
      <c r="M33" s="614"/>
      <c r="N33" s="614"/>
      <c r="O33" s="614"/>
      <c r="P33" s="614"/>
      <c r="Q33" s="614"/>
      <c r="R33" s="614"/>
      <c r="S33" s="614"/>
      <c r="T33" s="614"/>
      <c r="U33" s="614"/>
      <c r="V33" s="221"/>
      <c r="W33" s="91"/>
      <c r="X33" s="111"/>
      <c r="Y33" s="442"/>
      <c r="Z33" s="443"/>
      <c r="AA33" s="443"/>
      <c r="AB33" s="444"/>
      <c r="AC33" s="479" t="s">
        <v>44</v>
      </c>
      <c r="AD33" s="480"/>
      <c r="AE33" s="480"/>
      <c r="AF33" s="480"/>
      <c r="AG33" s="480"/>
      <c r="AH33" s="480"/>
      <c r="AI33" s="481"/>
      <c r="AJ33" s="615"/>
      <c r="AK33" s="616"/>
      <c r="AL33" s="616"/>
      <c r="AM33" s="616"/>
      <c r="AN33" s="616"/>
      <c r="AO33" s="616"/>
      <c r="AP33" s="616"/>
      <c r="AQ33" s="616"/>
      <c r="AR33" s="616"/>
      <c r="AS33" s="616"/>
      <c r="AT33" s="616"/>
      <c r="AU33" s="616"/>
      <c r="AV33" s="616"/>
      <c r="AW33" s="616"/>
      <c r="AX33" s="616"/>
      <c r="AY33" s="590" t="s">
        <v>66</v>
      </c>
      <c r="AZ33" s="590"/>
      <c r="BA33" s="97" t="s">
        <v>43</v>
      </c>
    </row>
    <row r="34" spans="1:53" ht="15" customHeight="1">
      <c r="A34" s="7"/>
      <c r="B34" s="99" t="s">
        <v>11</v>
      </c>
      <c r="C34" s="602"/>
      <c r="D34" s="603"/>
      <c r="E34" s="604"/>
      <c r="F34" s="491" t="s">
        <v>40</v>
      </c>
      <c r="G34" s="492"/>
      <c r="H34" s="492"/>
      <c r="I34" s="492"/>
      <c r="J34" s="492"/>
      <c r="K34" s="492"/>
      <c r="L34" s="492"/>
      <c r="M34" s="492"/>
      <c r="N34" s="492"/>
      <c r="O34" s="492"/>
      <c r="P34" s="492"/>
      <c r="Q34" s="492"/>
      <c r="R34" s="492"/>
      <c r="S34" s="492"/>
      <c r="T34" s="492"/>
      <c r="U34" s="492"/>
      <c r="V34" s="159"/>
      <c r="W34" s="160"/>
      <c r="X34" s="161"/>
      <c r="Y34" s="491"/>
      <c r="Z34" s="492"/>
      <c r="AA34" s="492"/>
      <c r="AB34" s="493"/>
      <c r="AC34" s="479" t="s">
        <v>93</v>
      </c>
      <c r="AD34" s="480"/>
      <c r="AE34" s="480"/>
      <c r="AF34" s="480"/>
      <c r="AG34" s="480"/>
      <c r="AH34" s="480"/>
      <c r="AI34" s="481"/>
      <c r="AJ34" s="595" t="s">
        <v>163</v>
      </c>
      <c r="AK34" s="596"/>
      <c r="AL34" s="596"/>
      <c r="AM34" s="596"/>
      <c r="AN34" s="596"/>
      <c r="AO34" s="596"/>
      <c r="AP34" s="596"/>
      <c r="AQ34" s="596"/>
      <c r="AR34" s="596"/>
      <c r="AS34" s="596"/>
      <c r="AT34" s="596"/>
      <c r="AU34" s="596"/>
      <c r="AV34" s="596"/>
      <c r="AW34" s="596"/>
      <c r="AX34" s="596"/>
      <c r="AY34" s="590" t="s">
        <v>66</v>
      </c>
      <c r="AZ34" s="590"/>
      <c r="BA34" s="97" t="s">
        <v>43</v>
      </c>
    </row>
    <row r="35" spans="1:53" ht="15" customHeight="1">
      <c r="A35" s="7"/>
      <c r="B35" s="99" t="s">
        <v>10</v>
      </c>
      <c r="C35" s="602"/>
      <c r="D35" s="603"/>
      <c r="E35" s="604"/>
      <c r="F35" s="491" t="s">
        <v>133</v>
      </c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159"/>
      <c r="W35" s="160"/>
      <c r="X35" s="161"/>
      <c r="Y35" s="491"/>
      <c r="Z35" s="492"/>
      <c r="AA35" s="492"/>
      <c r="AB35" s="493"/>
      <c r="AC35" s="479" t="s">
        <v>44</v>
      </c>
      <c r="AD35" s="480"/>
      <c r="AE35" s="480"/>
      <c r="AF35" s="480"/>
      <c r="AG35" s="480"/>
      <c r="AH35" s="480"/>
      <c r="AI35" s="481"/>
      <c r="AJ35" s="615"/>
      <c r="AK35" s="616"/>
      <c r="AL35" s="616"/>
      <c r="AM35" s="616"/>
      <c r="AN35" s="616"/>
      <c r="AO35" s="616"/>
      <c r="AP35" s="616"/>
      <c r="AQ35" s="616"/>
      <c r="AR35" s="616"/>
      <c r="AS35" s="616"/>
      <c r="AT35" s="616"/>
      <c r="AU35" s="616"/>
      <c r="AV35" s="616"/>
      <c r="AW35" s="616"/>
      <c r="AX35" s="616"/>
      <c r="AY35" s="590" t="s">
        <v>66</v>
      </c>
      <c r="AZ35" s="590"/>
      <c r="BA35" s="97" t="s">
        <v>43</v>
      </c>
    </row>
    <row r="36" spans="1:53" ht="15" customHeight="1">
      <c r="A36" s="7"/>
      <c r="B36" s="99" t="s">
        <v>9</v>
      </c>
      <c r="C36" s="602"/>
      <c r="D36" s="603"/>
      <c r="E36" s="604"/>
      <c r="F36" s="476" t="s">
        <v>134</v>
      </c>
      <c r="G36" s="477"/>
      <c r="H36" s="477"/>
      <c r="I36" s="477"/>
      <c r="J36" s="477"/>
      <c r="K36" s="477"/>
      <c r="L36" s="477"/>
      <c r="M36" s="477"/>
      <c r="N36" s="477"/>
      <c r="O36" s="477"/>
      <c r="P36" s="477"/>
      <c r="Q36" s="477"/>
      <c r="R36" s="477"/>
      <c r="S36" s="477"/>
      <c r="T36" s="477"/>
      <c r="U36" s="477"/>
      <c r="V36" s="163"/>
      <c r="W36" s="164"/>
      <c r="X36" s="165"/>
      <c r="Y36" s="476"/>
      <c r="Z36" s="477"/>
      <c r="AA36" s="477"/>
      <c r="AB36" s="478"/>
      <c r="AC36" s="479" t="s">
        <v>94</v>
      </c>
      <c r="AD36" s="480"/>
      <c r="AE36" s="480"/>
      <c r="AF36" s="480"/>
      <c r="AG36" s="480"/>
      <c r="AH36" s="480"/>
      <c r="AI36" s="481"/>
      <c r="AJ36" s="623" t="s">
        <v>163</v>
      </c>
      <c r="AK36" s="624"/>
      <c r="AL36" s="624"/>
      <c r="AM36" s="624"/>
      <c r="AN36" s="624"/>
      <c r="AO36" s="624"/>
      <c r="AP36" s="624"/>
      <c r="AQ36" s="624"/>
      <c r="AR36" s="624"/>
      <c r="AS36" s="624"/>
      <c r="AT36" s="624"/>
      <c r="AU36" s="624"/>
      <c r="AV36" s="624"/>
      <c r="AW36" s="624"/>
      <c r="AX36" s="624"/>
      <c r="AY36" s="622" t="s">
        <v>66</v>
      </c>
      <c r="AZ36" s="622"/>
      <c r="BA36" s="97" t="s">
        <v>43</v>
      </c>
    </row>
    <row r="37" spans="1:53" ht="15" customHeight="1">
      <c r="A37" s="7"/>
      <c r="B37" s="99" t="s">
        <v>8</v>
      </c>
      <c r="C37" s="602"/>
      <c r="D37" s="603"/>
      <c r="E37" s="604"/>
      <c r="F37" s="476" t="s">
        <v>46</v>
      </c>
      <c r="G37" s="477"/>
      <c r="H37" s="477"/>
      <c r="I37" s="477"/>
      <c r="J37" s="477"/>
      <c r="K37" s="477"/>
      <c r="L37" s="477"/>
      <c r="M37" s="477"/>
      <c r="N37" s="477"/>
      <c r="O37" s="477"/>
      <c r="P37" s="477"/>
      <c r="Q37" s="477"/>
      <c r="R37" s="477"/>
      <c r="S37" s="477"/>
      <c r="T37" s="477"/>
      <c r="U37" s="477"/>
      <c r="V37" s="163"/>
      <c r="W37" s="164"/>
      <c r="X37" s="165"/>
      <c r="Y37" s="476"/>
      <c r="Z37" s="477"/>
      <c r="AA37" s="477"/>
      <c r="AB37" s="478"/>
      <c r="AC37" s="479" t="s">
        <v>44</v>
      </c>
      <c r="AD37" s="480"/>
      <c r="AE37" s="480"/>
      <c r="AF37" s="480"/>
      <c r="AG37" s="480"/>
      <c r="AH37" s="480"/>
      <c r="AI37" s="481"/>
      <c r="AJ37" s="620"/>
      <c r="AK37" s="621"/>
      <c r="AL37" s="621"/>
      <c r="AM37" s="621"/>
      <c r="AN37" s="621"/>
      <c r="AO37" s="621"/>
      <c r="AP37" s="621"/>
      <c r="AQ37" s="621"/>
      <c r="AR37" s="621"/>
      <c r="AS37" s="621"/>
      <c r="AT37" s="621"/>
      <c r="AU37" s="621"/>
      <c r="AV37" s="621"/>
      <c r="AW37" s="621"/>
      <c r="AX37" s="621"/>
      <c r="AY37" s="622" t="s">
        <v>66</v>
      </c>
      <c r="AZ37" s="622"/>
      <c r="BA37" s="97" t="s">
        <v>43</v>
      </c>
    </row>
    <row r="38" spans="1:53" ht="15" customHeight="1">
      <c r="A38" s="7"/>
      <c r="B38" s="99" t="s">
        <v>7</v>
      </c>
      <c r="C38" s="602"/>
      <c r="D38" s="603"/>
      <c r="E38" s="604"/>
      <c r="F38" s="476" t="s">
        <v>68</v>
      </c>
      <c r="G38" s="477"/>
      <c r="H38" s="477"/>
      <c r="I38" s="477"/>
      <c r="J38" s="477"/>
      <c r="K38" s="477"/>
      <c r="L38" s="477"/>
      <c r="M38" s="477"/>
      <c r="N38" s="477"/>
      <c r="O38" s="477"/>
      <c r="P38" s="477"/>
      <c r="Q38" s="477"/>
      <c r="R38" s="477"/>
      <c r="S38" s="477"/>
      <c r="T38" s="477"/>
      <c r="U38" s="477"/>
      <c r="V38" s="163"/>
      <c r="W38" s="164"/>
      <c r="X38" s="165"/>
      <c r="Y38" s="476"/>
      <c r="Z38" s="477"/>
      <c r="AA38" s="477"/>
      <c r="AB38" s="478"/>
      <c r="AC38" s="479" t="s">
        <v>44</v>
      </c>
      <c r="AD38" s="480"/>
      <c r="AE38" s="480"/>
      <c r="AF38" s="480"/>
      <c r="AG38" s="480"/>
      <c r="AH38" s="480"/>
      <c r="AI38" s="481"/>
      <c r="AJ38" s="620"/>
      <c r="AK38" s="621"/>
      <c r="AL38" s="621"/>
      <c r="AM38" s="621"/>
      <c r="AN38" s="621"/>
      <c r="AO38" s="621"/>
      <c r="AP38" s="621"/>
      <c r="AQ38" s="621"/>
      <c r="AR38" s="621"/>
      <c r="AS38" s="621"/>
      <c r="AT38" s="621"/>
      <c r="AU38" s="621"/>
      <c r="AV38" s="621"/>
      <c r="AW38" s="621"/>
      <c r="AX38" s="621"/>
      <c r="AY38" s="622" t="s">
        <v>66</v>
      </c>
      <c r="AZ38" s="622"/>
      <c r="BA38" s="97" t="s">
        <v>43</v>
      </c>
    </row>
    <row r="39" spans="1:53" ht="15" customHeight="1">
      <c r="A39" s="7"/>
      <c r="B39" s="99" t="s">
        <v>6</v>
      </c>
      <c r="C39" s="602"/>
      <c r="D39" s="603"/>
      <c r="E39" s="604"/>
      <c r="F39" s="476" t="s">
        <v>135</v>
      </c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7"/>
      <c r="V39" s="163"/>
      <c r="W39" s="164"/>
      <c r="X39" s="165"/>
      <c r="Y39" s="476"/>
      <c r="Z39" s="477"/>
      <c r="AA39" s="477"/>
      <c r="AB39" s="478"/>
      <c r="AC39" s="479" t="s">
        <v>44</v>
      </c>
      <c r="AD39" s="480"/>
      <c r="AE39" s="480"/>
      <c r="AF39" s="480"/>
      <c r="AG39" s="480"/>
      <c r="AH39" s="480"/>
      <c r="AI39" s="481"/>
      <c r="AJ39" s="620"/>
      <c r="AK39" s="621"/>
      <c r="AL39" s="621"/>
      <c r="AM39" s="621"/>
      <c r="AN39" s="621"/>
      <c r="AO39" s="621"/>
      <c r="AP39" s="621"/>
      <c r="AQ39" s="621"/>
      <c r="AR39" s="621"/>
      <c r="AS39" s="621"/>
      <c r="AT39" s="621"/>
      <c r="AU39" s="621"/>
      <c r="AV39" s="621"/>
      <c r="AW39" s="621"/>
      <c r="AX39" s="621"/>
      <c r="AY39" s="622" t="s">
        <v>66</v>
      </c>
      <c r="AZ39" s="622"/>
      <c r="BA39" s="97" t="s">
        <v>43</v>
      </c>
    </row>
    <row r="40" spans="1:53" ht="15" customHeight="1">
      <c r="A40" s="7"/>
      <c r="B40" s="99" t="s">
        <v>4</v>
      </c>
      <c r="C40" s="602"/>
      <c r="D40" s="603"/>
      <c r="E40" s="604"/>
      <c r="F40" s="476" t="s">
        <v>136</v>
      </c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7"/>
      <c r="V40" s="163"/>
      <c r="W40" s="164"/>
      <c r="X40" s="165"/>
      <c r="Y40" s="476"/>
      <c r="Z40" s="477"/>
      <c r="AA40" s="477"/>
      <c r="AB40" s="478"/>
      <c r="AC40" s="479" t="s">
        <v>44</v>
      </c>
      <c r="AD40" s="480"/>
      <c r="AE40" s="480"/>
      <c r="AF40" s="480"/>
      <c r="AG40" s="480"/>
      <c r="AH40" s="480"/>
      <c r="AI40" s="481"/>
      <c r="AJ40" s="620"/>
      <c r="AK40" s="621"/>
      <c r="AL40" s="621"/>
      <c r="AM40" s="621"/>
      <c r="AN40" s="621"/>
      <c r="AO40" s="621"/>
      <c r="AP40" s="621"/>
      <c r="AQ40" s="621"/>
      <c r="AR40" s="621"/>
      <c r="AS40" s="621"/>
      <c r="AT40" s="621"/>
      <c r="AU40" s="621"/>
      <c r="AV40" s="621"/>
      <c r="AW40" s="621"/>
      <c r="AX40" s="621"/>
      <c r="AY40" s="625" t="s">
        <v>66</v>
      </c>
      <c r="AZ40" s="625"/>
      <c r="BA40" s="97" t="s">
        <v>43</v>
      </c>
    </row>
    <row r="41" spans="1:53" ht="15" customHeight="1">
      <c r="A41" s="7"/>
      <c r="B41" s="121" t="s">
        <v>3</v>
      </c>
      <c r="C41" s="605"/>
      <c r="D41" s="606"/>
      <c r="E41" s="607"/>
      <c r="F41" s="498" t="s">
        <v>137</v>
      </c>
      <c r="G41" s="499"/>
      <c r="H41" s="499"/>
      <c r="I41" s="499"/>
      <c r="J41" s="499"/>
      <c r="K41" s="499"/>
      <c r="L41" s="499"/>
      <c r="M41" s="499"/>
      <c r="N41" s="499"/>
      <c r="O41" s="499"/>
      <c r="P41" s="499"/>
      <c r="Q41" s="499"/>
      <c r="R41" s="499"/>
      <c r="S41" s="499"/>
      <c r="T41" s="499"/>
      <c r="U41" s="499"/>
      <c r="V41" s="166"/>
      <c r="W41" s="167"/>
      <c r="X41" s="168"/>
      <c r="Y41" s="498"/>
      <c r="Z41" s="499"/>
      <c r="AA41" s="499"/>
      <c r="AB41" s="629"/>
      <c r="AC41" s="617" t="s">
        <v>81</v>
      </c>
      <c r="AD41" s="618"/>
      <c r="AE41" s="618"/>
      <c r="AF41" s="618"/>
      <c r="AG41" s="618"/>
      <c r="AH41" s="618"/>
      <c r="AI41" s="619"/>
      <c r="AJ41" s="626" t="s">
        <v>163</v>
      </c>
      <c r="AK41" s="627"/>
      <c r="AL41" s="627"/>
      <c r="AM41" s="627"/>
      <c r="AN41" s="627"/>
      <c r="AO41" s="627"/>
      <c r="AP41" s="627"/>
      <c r="AQ41" s="627"/>
      <c r="AR41" s="627"/>
      <c r="AS41" s="627"/>
      <c r="AT41" s="627"/>
      <c r="AU41" s="627"/>
      <c r="AV41" s="627"/>
      <c r="AW41" s="627"/>
      <c r="AX41" s="627"/>
      <c r="AY41" s="628" t="s">
        <v>66</v>
      </c>
      <c r="AZ41" s="628"/>
      <c r="BA41" s="172" t="s">
        <v>101</v>
      </c>
    </row>
    <row r="42" spans="1:53" ht="15" customHeight="1">
      <c r="A42" s="7"/>
      <c r="B42" s="116" t="s">
        <v>2</v>
      </c>
      <c r="C42" s="633" t="s">
        <v>156</v>
      </c>
      <c r="D42" s="634"/>
      <c r="E42" s="635"/>
      <c r="F42" s="651" t="s">
        <v>138</v>
      </c>
      <c r="G42" s="652"/>
      <c r="H42" s="652"/>
      <c r="I42" s="652"/>
      <c r="J42" s="652"/>
      <c r="K42" s="652"/>
      <c r="L42" s="652"/>
      <c r="M42" s="652"/>
      <c r="N42" s="652"/>
      <c r="O42" s="652"/>
      <c r="P42" s="652"/>
      <c r="Q42" s="652"/>
      <c r="R42" s="652"/>
      <c r="S42" s="652"/>
      <c r="T42" s="652"/>
      <c r="U42" s="652"/>
      <c r="V42" s="27"/>
      <c r="W42" s="28"/>
      <c r="X42" s="29"/>
      <c r="Y42" s="651"/>
      <c r="Z42" s="652"/>
      <c r="AA42" s="652"/>
      <c r="AB42" s="657"/>
      <c r="AC42" s="639" t="s">
        <v>44</v>
      </c>
      <c r="AD42" s="640"/>
      <c r="AE42" s="640"/>
      <c r="AF42" s="640"/>
      <c r="AG42" s="640"/>
      <c r="AH42" s="640"/>
      <c r="AI42" s="641"/>
      <c r="AJ42" s="642"/>
      <c r="AK42" s="643"/>
      <c r="AL42" s="643"/>
      <c r="AM42" s="643"/>
      <c r="AN42" s="643"/>
      <c r="AO42" s="643"/>
      <c r="AP42" s="643"/>
      <c r="AQ42" s="643"/>
      <c r="AR42" s="643"/>
      <c r="AS42" s="643"/>
      <c r="AT42" s="643"/>
      <c r="AU42" s="643"/>
      <c r="AV42" s="643"/>
      <c r="AW42" s="643"/>
      <c r="AX42" s="643"/>
      <c r="AY42" s="644" t="s">
        <v>66</v>
      </c>
      <c r="AZ42" s="644"/>
      <c r="BA42" s="102" t="s">
        <v>43</v>
      </c>
    </row>
    <row r="43" spans="1:53" ht="15" customHeight="1">
      <c r="A43" s="7"/>
      <c r="B43" s="99" t="s">
        <v>1</v>
      </c>
      <c r="C43" s="636"/>
      <c r="D43" s="637"/>
      <c r="E43" s="638"/>
      <c r="F43" s="502" t="s">
        <v>288</v>
      </c>
      <c r="G43" s="503"/>
      <c r="H43" s="503"/>
      <c r="I43" s="503"/>
      <c r="J43" s="503"/>
      <c r="K43" s="503"/>
      <c r="L43" s="503"/>
      <c r="M43" s="503"/>
      <c r="N43" s="503"/>
      <c r="O43" s="503"/>
      <c r="P43" s="503"/>
      <c r="Q43" s="503"/>
      <c r="R43" s="503"/>
      <c r="S43" s="503"/>
      <c r="T43" s="503"/>
      <c r="U43" s="503"/>
      <c r="V43" s="24"/>
      <c r="W43" s="25"/>
      <c r="X43" s="26"/>
      <c r="Y43" s="502"/>
      <c r="Z43" s="503"/>
      <c r="AA43" s="503"/>
      <c r="AB43" s="504"/>
      <c r="AC43" s="479" t="s">
        <v>44</v>
      </c>
      <c r="AD43" s="480"/>
      <c r="AE43" s="480"/>
      <c r="AF43" s="480"/>
      <c r="AG43" s="480"/>
      <c r="AH43" s="480"/>
      <c r="AI43" s="481"/>
      <c r="AJ43" s="620"/>
      <c r="AK43" s="621"/>
      <c r="AL43" s="621"/>
      <c r="AM43" s="621"/>
      <c r="AN43" s="621"/>
      <c r="AO43" s="621"/>
      <c r="AP43" s="621"/>
      <c r="AQ43" s="621"/>
      <c r="AR43" s="621"/>
      <c r="AS43" s="621"/>
      <c r="AT43" s="621"/>
      <c r="AU43" s="621"/>
      <c r="AV43" s="621"/>
      <c r="AW43" s="621"/>
      <c r="AX43" s="621"/>
      <c r="AY43" s="622" t="s">
        <v>66</v>
      </c>
      <c r="AZ43" s="622"/>
      <c r="BA43" s="97" t="s">
        <v>43</v>
      </c>
    </row>
    <row r="44" spans="1:53" ht="15" customHeight="1">
      <c r="A44" s="7"/>
      <c r="B44" s="99" t="s">
        <v>0</v>
      </c>
      <c r="C44" s="636"/>
      <c r="D44" s="637"/>
      <c r="E44" s="638"/>
      <c r="F44" s="502" t="s">
        <v>241</v>
      </c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222"/>
      <c r="W44" s="22"/>
      <c r="X44" s="23"/>
      <c r="Y44" s="505"/>
      <c r="Z44" s="506"/>
      <c r="AA44" s="506"/>
      <c r="AB44" s="507"/>
      <c r="AC44" s="645" t="s">
        <v>44</v>
      </c>
      <c r="AD44" s="646"/>
      <c r="AE44" s="646"/>
      <c r="AF44" s="646"/>
      <c r="AG44" s="646"/>
      <c r="AH44" s="646"/>
      <c r="AI44" s="647"/>
      <c r="AJ44" s="648"/>
      <c r="AK44" s="649"/>
      <c r="AL44" s="649"/>
      <c r="AM44" s="649"/>
      <c r="AN44" s="649"/>
      <c r="AO44" s="649"/>
      <c r="AP44" s="649"/>
      <c r="AQ44" s="649"/>
      <c r="AR44" s="649"/>
      <c r="AS44" s="649"/>
      <c r="AT44" s="649"/>
      <c r="AU44" s="649"/>
      <c r="AV44" s="649"/>
      <c r="AW44" s="649"/>
      <c r="AX44" s="649"/>
      <c r="AY44" s="650" t="s">
        <v>66</v>
      </c>
      <c r="AZ44" s="650"/>
      <c r="BA44" s="103" t="s">
        <v>43</v>
      </c>
    </row>
    <row r="45" spans="1:53" ht="15" customHeight="1">
      <c r="A45" s="7"/>
      <c r="B45" s="99" t="s">
        <v>25</v>
      </c>
      <c r="C45" s="636"/>
      <c r="D45" s="637"/>
      <c r="E45" s="638"/>
      <c r="F45" s="653" t="s">
        <v>242</v>
      </c>
      <c r="G45" s="654"/>
      <c r="H45" s="654"/>
      <c r="I45" s="654"/>
      <c r="J45" s="654"/>
      <c r="K45" s="654"/>
      <c r="L45" s="654"/>
      <c r="M45" s="654"/>
      <c r="N45" s="654"/>
      <c r="O45" s="654"/>
      <c r="P45" s="654"/>
      <c r="Q45" s="654"/>
      <c r="R45" s="654"/>
      <c r="S45" s="654"/>
      <c r="T45" s="654"/>
      <c r="U45" s="654"/>
      <c r="V45" s="223"/>
      <c r="W45" s="33"/>
      <c r="X45" s="34"/>
      <c r="Y45" s="505"/>
      <c r="Z45" s="506"/>
      <c r="AA45" s="506"/>
      <c r="AB45" s="507"/>
      <c r="AC45" s="479" t="s">
        <v>44</v>
      </c>
      <c r="AD45" s="480"/>
      <c r="AE45" s="480"/>
      <c r="AF45" s="480"/>
      <c r="AG45" s="480"/>
      <c r="AH45" s="480"/>
      <c r="AI45" s="481"/>
      <c r="AJ45" s="630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1"/>
      <c r="AY45" s="632" t="s">
        <v>66</v>
      </c>
      <c r="AZ45" s="632"/>
      <c r="BA45" s="97" t="s">
        <v>43</v>
      </c>
    </row>
    <row r="46" spans="1:53" ht="15" customHeight="1">
      <c r="A46" s="7"/>
      <c r="B46" s="100" t="s">
        <v>27</v>
      </c>
      <c r="C46" s="636"/>
      <c r="D46" s="637"/>
      <c r="E46" s="638"/>
      <c r="F46" s="655" t="s">
        <v>289</v>
      </c>
      <c r="G46" s="656"/>
      <c r="H46" s="656"/>
      <c r="I46" s="656"/>
      <c r="J46" s="656"/>
      <c r="K46" s="656"/>
      <c r="L46" s="656"/>
      <c r="M46" s="656"/>
      <c r="N46" s="656"/>
      <c r="O46" s="656"/>
      <c r="P46" s="656"/>
      <c r="Q46" s="656"/>
      <c r="R46" s="656"/>
      <c r="S46" s="656"/>
      <c r="T46" s="656"/>
      <c r="U46" s="656"/>
      <c r="V46" s="224"/>
      <c r="W46" s="84"/>
      <c r="X46" s="85"/>
      <c r="Y46" s="508"/>
      <c r="Z46" s="509"/>
      <c r="AA46" s="509"/>
      <c r="AB46" s="510"/>
      <c r="AC46" s="645" t="s">
        <v>44</v>
      </c>
      <c r="AD46" s="646"/>
      <c r="AE46" s="646"/>
      <c r="AF46" s="646"/>
      <c r="AG46" s="646"/>
      <c r="AH46" s="646"/>
      <c r="AI46" s="647"/>
      <c r="AJ46" s="658"/>
      <c r="AK46" s="659"/>
      <c r="AL46" s="659"/>
      <c r="AM46" s="659"/>
      <c r="AN46" s="659"/>
      <c r="AO46" s="659"/>
      <c r="AP46" s="659"/>
      <c r="AQ46" s="659"/>
      <c r="AR46" s="659"/>
      <c r="AS46" s="659"/>
      <c r="AT46" s="659"/>
      <c r="AU46" s="659"/>
      <c r="AV46" s="659"/>
      <c r="AW46" s="659"/>
      <c r="AX46" s="659"/>
      <c r="AY46" s="650" t="s">
        <v>66</v>
      </c>
      <c r="AZ46" s="650"/>
      <c r="BA46" s="103" t="s">
        <v>43</v>
      </c>
    </row>
    <row r="47" spans="1:53" ht="15" customHeight="1">
      <c r="A47" s="7"/>
      <c r="B47" s="101" t="s">
        <v>28</v>
      </c>
      <c r="C47" s="673" t="s">
        <v>48</v>
      </c>
      <c r="D47" s="674"/>
      <c r="E47" s="675"/>
      <c r="F47" s="494" t="s">
        <v>139</v>
      </c>
      <c r="G47" s="495"/>
      <c r="H47" s="495"/>
      <c r="I47" s="495"/>
      <c r="J47" s="495"/>
      <c r="K47" s="495"/>
      <c r="L47" s="495"/>
      <c r="M47" s="495"/>
      <c r="N47" s="495"/>
      <c r="O47" s="495"/>
      <c r="P47" s="495"/>
      <c r="Q47" s="495"/>
      <c r="R47" s="495"/>
      <c r="S47" s="495"/>
      <c r="T47" s="495"/>
      <c r="U47" s="495"/>
      <c r="V47" s="225"/>
      <c r="W47" s="71"/>
      <c r="X47" s="72"/>
      <c r="Y47" s="511"/>
      <c r="Z47" s="512"/>
      <c r="AA47" s="512"/>
      <c r="AB47" s="513"/>
      <c r="AC47" s="585" t="s">
        <v>44</v>
      </c>
      <c r="AD47" s="586"/>
      <c r="AE47" s="586"/>
      <c r="AF47" s="586"/>
      <c r="AG47" s="586"/>
      <c r="AH47" s="586"/>
      <c r="AI47" s="587"/>
      <c r="AJ47" s="682"/>
      <c r="AK47" s="683"/>
      <c r="AL47" s="683"/>
      <c r="AM47" s="683"/>
      <c r="AN47" s="683"/>
      <c r="AO47" s="683"/>
      <c r="AP47" s="683"/>
      <c r="AQ47" s="683"/>
      <c r="AR47" s="683"/>
      <c r="AS47" s="683"/>
      <c r="AT47" s="683"/>
      <c r="AU47" s="683"/>
      <c r="AV47" s="683"/>
      <c r="AW47" s="683"/>
      <c r="AX47" s="683"/>
      <c r="AY47" s="590" t="s">
        <v>66</v>
      </c>
      <c r="AZ47" s="590"/>
      <c r="BA47" s="117" t="s">
        <v>43</v>
      </c>
    </row>
    <row r="48" spans="1:53" ht="15" customHeight="1" thickBot="1">
      <c r="A48" s="7"/>
      <c r="B48" s="99" t="s">
        <v>29</v>
      </c>
      <c r="C48" s="676"/>
      <c r="D48" s="677"/>
      <c r="E48" s="678"/>
      <c r="F48" s="496" t="s">
        <v>140</v>
      </c>
      <c r="G48" s="497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163"/>
      <c r="W48" s="164"/>
      <c r="X48" s="165"/>
      <c r="Y48" s="476"/>
      <c r="Z48" s="477"/>
      <c r="AA48" s="477"/>
      <c r="AB48" s="478"/>
      <c r="AC48" s="645" t="s">
        <v>44</v>
      </c>
      <c r="AD48" s="646"/>
      <c r="AE48" s="646"/>
      <c r="AF48" s="646"/>
      <c r="AG48" s="646"/>
      <c r="AH48" s="646"/>
      <c r="AI48" s="647"/>
      <c r="AJ48" s="658"/>
      <c r="AK48" s="659"/>
      <c r="AL48" s="659"/>
      <c r="AM48" s="659"/>
      <c r="AN48" s="659"/>
      <c r="AO48" s="659"/>
      <c r="AP48" s="659"/>
      <c r="AQ48" s="659"/>
      <c r="AR48" s="659"/>
      <c r="AS48" s="659"/>
      <c r="AT48" s="659"/>
      <c r="AU48" s="659"/>
      <c r="AV48" s="659"/>
      <c r="AW48" s="659"/>
      <c r="AX48" s="659"/>
      <c r="AY48" s="632" t="s">
        <v>66</v>
      </c>
      <c r="AZ48" s="632"/>
      <c r="BA48" s="97" t="s">
        <v>43</v>
      </c>
    </row>
    <row r="49" spans="1:53" ht="15" customHeight="1">
      <c r="A49" s="7"/>
      <c r="B49" s="99" t="s">
        <v>30</v>
      </c>
      <c r="C49" s="676"/>
      <c r="D49" s="677"/>
      <c r="E49" s="678"/>
      <c r="F49" s="496" t="s">
        <v>316</v>
      </c>
      <c r="G49" s="497"/>
      <c r="H49" s="497"/>
      <c r="I49" s="497"/>
      <c r="J49" s="497"/>
      <c r="K49" s="497"/>
      <c r="L49" s="497"/>
      <c r="M49" s="497"/>
      <c r="N49" s="497"/>
      <c r="O49" s="497"/>
      <c r="P49" s="497"/>
      <c r="Q49" s="497"/>
      <c r="R49" s="497"/>
      <c r="S49" s="497"/>
      <c r="T49" s="497"/>
      <c r="U49" s="497"/>
      <c r="V49" s="159"/>
      <c r="W49" s="160"/>
      <c r="X49" s="161"/>
      <c r="Y49" s="491"/>
      <c r="Z49" s="492"/>
      <c r="AA49" s="492"/>
      <c r="AB49" s="492"/>
      <c r="AC49" s="433" t="s">
        <v>164</v>
      </c>
      <c r="AD49" s="434"/>
      <c r="AE49" s="434"/>
      <c r="AF49" s="434"/>
      <c r="AG49" s="434"/>
      <c r="AH49" s="434"/>
      <c r="AI49" s="434"/>
      <c r="AJ49" s="434"/>
      <c r="AK49" s="434"/>
      <c r="AL49" s="434"/>
      <c r="AM49" s="434"/>
      <c r="AN49" s="434"/>
      <c r="AO49" s="434"/>
      <c r="AP49" s="434"/>
      <c r="AQ49" s="434"/>
      <c r="AR49" s="434"/>
      <c r="AS49" s="434"/>
      <c r="AT49" s="434"/>
      <c r="AU49" s="434"/>
      <c r="AV49" s="434"/>
      <c r="AW49" s="434"/>
      <c r="AX49" s="435"/>
      <c r="AY49" s="632" t="s">
        <v>66</v>
      </c>
      <c r="AZ49" s="632"/>
      <c r="BA49" s="97" t="s">
        <v>43</v>
      </c>
    </row>
    <row r="50" spans="1:53" ht="15" customHeight="1">
      <c r="A50" s="7"/>
      <c r="B50" s="121" t="s">
        <v>31</v>
      </c>
      <c r="C50" s="679"/>
      <c r="D50" s="680"/>
      <c r="E50" s="681"/>
      <c r="F50" s="498" t="s">
        <v>49</v>
      </c>
      <c r="G50" s="499"/>
      <c r="H50" s="499"/>
      <c r="I50" s="499"/>
      <c r="J50" s="499"/>
      <c r="K50" s="499"/>
      <c r="L50" s="499"/>
      <c r="M50" s="499"/>
      <c r="N50" s="499"/>
      <c r="O50" s="499"/>
      <c r="P50" s="499"/>
      <c r="Q50" s="499"/>
      <c r="R50" s="499"/>
      <c r="S50" s="499"/>
      <c r="T50" s="499"/>
      <c r="U50" s="499"/>
      <c r="V50" s="226"/>
      <c r="W50" s="88"/>
      <c r="X50" s="89"/>
      <c r="Y50" s="514"/>
      <c r="Z50" s="515"/>
      <c r="AA50" s="515"/>
      <c r="AB50" s="515"/>
      <c r="AC50" s="436"/>
      <c r="AD50" s="437"/>
      <c r="AE50" s="437"/>
      <c r="AF50" s="437"/>
      <c r="AG50" s="437"/>
      <c r="AH50" s="437"/>
      <c r="AI50" s="437"/>
      <c r="AJ50" s="437"/>
      <c r="AK50" s="437"/>
      <c r="AL50" s="437"/>
      <c r="AM50" s="437"/>
      <c r="AN50" s="437"/>
      <c r="AO50" s="437"/>
      <c r="AP50" s="437"/>
      <c r="AQ50" s="437"/>
      <c r="AR50" s="437"/>
      <c r="AS50" s="437"/>
      <c r="AT50" s="437"/>
      <c r="AU50" s="437"/>
      <c r="AV50" s="437"/>
      <c r="AW50" s="437"/>
      <c r="AX50" s="438"/>
      <c r="AY50" s="670" t="s">
        <v>66</v>
      </c>
      <c r="AZ50" s="670"/>
      <c r="BA50" s="113" t="s">
        <v>43</v>
      </c>
    </row>
    <row r="51" spans="1:53" ht="15" customHeight="1">
      <c r="A51" s="7"/>
      <c r="B51" s="116" t="s">
        <v>32</v>
      </c>
      <c r="C51" s="633" t="s">
        <v>155</v>
      </c>
      <c r="D51" s="634"/>
      <c r="E51" s="635"/>
      <c r="F51" s="500" t="s">
        <v>141</v>
      </c>
      <c r="G51" s="501"/>
      <c r="H51" s="501"/>
      <c r="I51" s="501"/>
      <c r="J51" s="501"/>
      <c r="K51" s="501"/>
      <c r="L51" s="501"/>
      <c r="M51" s="501"/>
      <c r="N51" s="501"/>
      <c r="O51" s="501"/>
      <c r="P51" s="501"/>
      <c r="Q51" s="501"/>
      <c r="R51" s="501"/>
      <c r="S51" s="501"/>
      <c r="T51" s="501"/>
      <c r="U51" s="501"/>
      <c r="V51" s="227"/>
      <c r="W51" s="95"/>
      <c r="X51" s="96"/>
      <c r="Y51" s="661"/>
      <c r="Z51" s="662"/>
      <c r="AA51" s="662"/>
      <c r="AB51" s="662"/>
      <c r="AC51" s="436"/>
      <c r="AD51" s="437"/>
      <c r="AE51" s="437"/>
      <c r="AF51" s="437"/>
      <c r="AG51" s="437"/>
      <c r="AH51" s="437"/>
      <c r="AI51" s="437"/>
      <c r="AJ51" s="437"/>
      <c r="AK51" s="437"/>
      <c r="AL51" s="437"/>
      <c r="AM51" s="437"/>
      <c r="AN51" s="437"/>
      <c r="AO51" s="437"/>
      <c r="AP51" s="437"/>
      <c r="AQ51" s="437"/>
      <c r="AR51" s="437"/>
      <c r="AS51" s="437"/>
      <c r="AT51" s="437"/>
      <c r="AU51" s="437"/>
      <c r="AV51" s="437"/>
      <c r="AW51" s="437"/>
      <c r="AX51" s="438"/>
      <c r="AY51" s="660" t="s">
        <v>66</v>
      </c>
      <c r="AZ51" s="660"/>
      <c r="BA51" s="120" t="s">
        <v>43</v>
      </c>
    </row>
    <row r="52" spans="1:53" ht="15" customHeight="1">
      <c r="A52" s="7"/>
      <c r="B52" s="99" t="s">
        <v>33</v>
      </c>
      <c r="C52" s="636"/>
      <c r="D52" s="637"/>
      <c r="E52" s="638"/>
      <c r="F52" s="496" t="s">
        <v>142</v>
      </c>
      <c r="G52" s="497"/>
      <c r="H52" s="497"/>
      <c r="I52" s="497"/>
      <c r="J52" s="497"/>
      <c r="K52" s="497"/>
      <c r="L52" s="497"/>
      <c r="M52" s="497"/>
      <c r="N52" s="497"/>
      <c r="O52" s="497"/>
      <c r="P52" s="497"/>
      <c r="Q52" s="497"/>
      <c r="R52" s="497"/>
      <c r="S52" s="497"/>
      <c r="T52" s="497"/>
      <c r="U52" s="497"/>
      <c r="V52" s="163"/>
      <c r="W52" s="164"/>
      <c r="X52" s="165"/>
      <c r="Y52" s="476"/>
      <c r="Z52" s="477"/>
      <c r="AA52" s="477"/>
      <c r="AB52" s="477"/>
      <c r="AC52" s="436"/>
      <c r="AD52" s="437"/>
      <c r="AE52" s="437"/>
      <c r="AF52" s="437"/>
      <c r="AG52" s="437"/>
      <c r="AH52" s="437"/>
      <c r="AI52" s="437"/>
      <c r="AJ52" s="437"/>
      <c r="AK52" s="437"/>
      <c r="AL52" s="437"/>
      <c r="AM52" s="437"/>
      <c r="AN52" s="437"/>
      <c r="AO52" s="437"/>
      <c r="AP52" s="437"/>
      <c r="AQ52" s="437"/>
      <c r="AR52" s="437"/>
      <c r="AS52" s="437"/>
      <c r="AT52" s="437"/>
      <c r="AU52" s="437"/>
      <c r="AV52" s="437"/>
      <c r="AW52" s="437"/>
      <c r="AX52" s="438"/>
      <c r="AY52" s="632" t="s">
        <v>66</v>
      </c>
      <c r="AZ52" s="632"/>
      <c r="BA52" s="97" t="s">
        <v>43</v>
      </c>
    </row>
    <row r="53" spans="1:53" ht="15" customHeight="1" thickBot="1">
      <c r="A53" s="7"/>
      <c r="B53" s="99" t="s">
        <v>34</v>
      </c>
      <c r="C53" s="636"/>
      <c r="D53" s="637"/>
      <c r="E53" s="638"/>
      <c r="F53" s="496" t="s">
        <v>143</v>
      </c>
      <c r="G53" s="497"/>
      <c r="H53" s="497"/>
      <c r="I53" s="497"/>
      <c r="J53" s="497"/>
      <c r="K53" s="497"/>
      <c r="L53" s="497"/>
      <c r="M53" s="497"/>
      <c r="N53" s="497"/>
      <c r="O53" s="497"/>
      <c r="P53" s="497"/>
      <c r="Q53" s="497"/>
      <c r="R53" s="497"/>
      <c r="S53" s="497"/>
      <c r="T53" s="497"/>
      <c r="U53" s="497"/>
      <c r="V53" s="163"/>
      <c r="W53" s="164"/>
      <c r="X53" s="165"/>
      <c r="Y53" s="476"/>
      <c r="Z53" s="477"/>
      <c r="AA53" s="477"/>
      <c r="AB53" s="477"/>
      <c r="AC53" s="439"/>
      <c r="AD53" s="440"/>
      <c r="AE53" s="440"/>
      <c r="AF53" s="440"/>
      <c r="AG53" s="440"/>
      <c r="AH53" s="440"/>
      <c r="AI53" s="440"/>
      <c r="AJ53" s="440"/>
      <c r="AK53" s="440"/>
      <c r="AL53" s="440"/>
      <c r="AM53" s="440"/>
      <c r="AN53" s="440"/>
      <c r="AO53" s="440"/>
      <c r="AP53" s="440"/>
      <c r="AQ53" s="440"/>
      <c r="AR53" s="440"/>
      <c r="AS53" s="440"/>
      <c r="AT53" s="440"/>
      <c r="AU53" s="440"/>
      <c r="AV53" s="440"/>
      <c r="AW53" s="440"/>
      <c r="AX53" s="441"/>
      <c r="AY53" s="632" t="s">
        <v>66</v>
      </c>
      <c r="AZ53" s="632"/>
      <c r="BA53" s="97" t="s">
        <v>43</v>
      </c>
    </row>
    <row r="54" spans="1:53" ht="15" customHeight="1">
      <c r="A54" s="7"/>
      <c r="B54" s="100" t="s">
        <v>35</v>
      </c>
      <c r="C54" s="636"/>
      <c r="D54" s="637"/>
      <c r="E54" s="638"/>
      <c r="F54" s="498" t="s">
        <v>144</v>
      </c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227"/>
      <c r="W54" s="95"/>
      <c r="X54" s="96"/>
      <c r="Y54" s="498"/>
      <c r="Z54" s="499"/>
      <c r="AA54" s="499"/>
      <c r="AB54" s="629"/>
      <c r="AC54" s="686" t="s">
        <v>44</v>
      </c>
      <c r="AD54" s="687"/>
      <c r="AE54" s="687"/>
      <c r="AF54" s="687"/>
      <c r="AG54" s="687"/>
      <c r="AH54" s="687"/>
      <c r="AI54" s="688"/>
      <c r="AJ54" s="689"/>
      <c r="AK54" s="690"/>
      <c r="AL54" s="690"/>
      <c r="AM54" s="690"/>
      <c r="AN54" s="690"/>
      <c r="AO54" s="690"/>
      <c r="AP54" s="690"/>
      <c r="AQ54" s="690"/>
      <c r="AR54" s="690"/>
      <c r="AS54" s="690"/>
      <c r="AT54" s="690"/>
      <c r="AU54" s="690"/>
      <c r="AV54" s="690"/>
      <c r="AW54" s="690"/>
      <c r="AX54" s="690"/>
      <c r="AY54" s="660" t="s">
        <v>66</v>
      </c>
      <c r="AZ54" s="660"/>
      <c r="BA54" s="120" t="s">
        <v>43</v>
      </c>
    </row>
    <row r="55" spans="1:53" ht="15" customHeight="1">
      <c r="A55" s="7"/>
      <c r="B55" s="116" t="s">
        <v>36</v>
      </c>
      <c r="C55" s="576" t="s">
        <v>153</v>
      </c>
      <c r="D55" s="577"/>
      <c r="E55" s="578"/>
      <c r="F55" s="661" t="s">
        <v>69</v>
      </c>
      <c r="G55" s="662"/>
      <c r="H55" s="662"/>
      <c r="I55" s="662"/>
      <c r="J55" s="662"/>
      <c r="K55" s="662"/>
      <c r="L55" s="662"/>
      <c r="M55" s="662"/>
      <c r="N55" s="662"/>
      <c r="O55" s="662"/>
      <c r="P55" s="662"/>
      <c r="Q55" s="662"/>
      <c r="R55" s="662"/>
      <c r="S55" s="662"/>
      <c r="T55" s="662"/>
      <c r="U55" s="662"/>
      <c r="V55" s="30"/>
      <c r="W55" s="31"/>
      <c r="X55" s="32"/>
      <c r="Y55" s="661"/>
      <c r="Z55" s="662"/>
      <c r="AA55" s="662"/>
      <c r="AB55" s="663"/>
      <c r="AC55" s="585" t="s">
        <v>44</v>
      </c>
      <c r="AD55" s="586"/>
      <c r="AE55" s="586"/>
      <c r="AF55" s="586"/>
      <c r="AG55" s="586"/>
      <c r="AH55" s="586"/>
      <c r="AI55" s="587"/>
      <c r="AJ55" s="682"/>
      <c r="AK55" s="683"/>
      <c r="AL55" s="683"/>
      <c r="AM55" s="683"/>
      <c r="AN55" s="683"/>
      <c r="AO55" s="683"/>
      <c r="AP55" s="683"/>
      <c r="AQ55" s="683"/>
      <c r="AR55" s="683"/>
      <c r="AS55" s="683"/>
      <c r="AT55" s="683"/>
      <c r="AU55" s="683"/>
      <c r="AV55" s="683"/>
      <c r="AW55" s="683"/>
      <c r="AX55" s="683"/>
      <c r="AY55" s="590" t="s">
        <v>66</v>
      </c>
      <c r="AZ55" s="590"/>
      <c r="BA55" s="117" t="s">
        <v>43</v>
      </c>
    </row>
    <row r="56" spans="1:53" ht="15" customHeight="1">
      <c r="A56" s="7"/>
      <c r="B56" s="99" t="s">
        <v>37</v>
      </c>
      <c r="C56" s="579"/>
      <c r="D56" s="580"/>
      <c r="E56" s="581"/>
      <c r="F56" s="476" t="s">
        <v>247</v>
      </c>
      <c r="G56" s="477"/>
      <c r="H56" s="477"/>
      <c r="I56" s="477"/>
      <c r="J56" s="477"/>
      <c r="K56" s="477"/>
      <c r="L56" s="477"/>
      <c r="M56" s="477"/>
      <c r="N56" s="477"/>
      <c r="O56" s="477"/>
      <c r="P56" s="477"/>
      <c r="Q56" s="477"/>
      <c r="R56" s="477"/>
      <c r="S56" s="477"/>
      <c r="T56" s="477"/>
      <c r="U56" s="477"/>
      <c r="V56" s="221"/>
      <c r="W56" s="91"/>
      <c r="X56" s="111"/>
      <c r="Y56" s="442"/>
      <c r="Z56" s="443"/>
      <c r="AA56" s="443"/>
      <c r="AB56" s="444"/>
      <c r="AC56" s="479" t="s">
        <v>44</v>
      </c>
      <c r="AD56" s="480"/>
      <c r="AE56" s="480"/>
      <c r="AF56" s="480"/>
      <c r="AG56" s="480"/>
      <c r="AH56" s="480"/>
      <c r="AI56" s="481"/>
      <c r="AJ56" s="630"/>
      <c r="AK56" s="631"/>
      <c r="AL56" s="631"/>
      <c r="AM56" s="631"/>
      <c r="AN56" s="631"/>
      <c r="AO56" s="631"/>
      <c r="AP56" s="631"/>
      <c r="AQ56" s="631"/>
      <c r="AR56" s="631"/>
      <c r="AS56" s="631"/>
      <c r="AT56" s="631"/>
      <c r="AU56" s="631"/>
      <c r="AV56" s="631"/>
      <c r="AW56" s="631"/>
      <c r="AX56" s="631"/>
      <c r="AY56" s="632" t="s">
        <v>66</v>
      </c>
      <c r="AZ56" s="632"/>
      <c r="BA56" s="97" t="s">
        <v>43</v>
      </c>
    </row>
    <row r="57" spans="1:53" ht="15" customHeight="1">
      <c r="A57" s="7"/>
      <c r="B57" s="99" t="s">
        <v>38</v>
      </c>
      <c r="C57" s="579"/>
      <c r="D57" s="580"/>
      <c r="E57" s="581"/>
      <c r="F57" s="476" t="s">
        <v>145</v>
      </c>
      <c r="G57" s="477"/>
      <c r="H57" s="477"/>
      <c r="I57" s="477"/>
      <c r="J57" s="477"/>
      <c r="K57" s="477"/>
      <c r="L57" s="477"/>
      <c r="M57" s="477"/>
      <c r="N57" s="477"/>
      <c r="O57" s="477"/>
      <c r="P57" s="477"/>
      <c r="Q57" s="477"/>
      <c r="R57" s="477"/>
      <c r="S57" s="477"/>
      <c r="T57" s="477"/>
      <c r="U57" s="477"/>
      <c r="V57" s="228"/>
      <c r="W57" s="69"/>
      <c r="X57" s="70"/>
      <c r="Y57" s="691"/>
      <c r="Z57" s="692"/>
      <c r="AA57" s="692"/>
      <c r="AB57" s="693"/>
      <c r="AC57" s="479" t="s">
        <v>44</v>
      </c>
      <c r="AD57" s="480"/>
      <c r="AE57" s="480"/>
      <c r="AF57" s="480"/>
      <c r="AG57" s="480"/>
      <c r="AH57" s="480"/>
      <c r="AI57" s="481"/>
      <c r="AJ57" s="630"/>
      <c r="AK57" s="631"/>
      <c r="AL57" s="631"/>
      <c r="AM57" s="631"/>
      <c r="AN57" s="631"/>
      <c r="AO57" s="631"/>
      <c r="AP57" s="631"/>
      <c r="AQ57" s="631"/>
      <c r="AR57" s="631"/>
      <c r="AS57" s="631"/>
      <c r="AT57" s="631"/>
      <c r="AU57" s="631"/>
      <c r="AV57" s="631"/>
      <c r="AW57" s="631"/>
      <c r="AX57" s="631"/>
      <c r="AY57" s="632" t="s">
        <v>66</v>
      </c>
      <c r="AZ57" s="632"/>
      <c r="BA57" s="97" t="s">
        <v>43</v>
      </c>
    </row>
    <row r="58" spans="1:53" ht="15" customHeight="1">
      <c r="A58" s="7"/>
      <c r="B58" s="100" t="s">
        <v>51</v>
      </c>
      <c r="C58" s="664"/>
      <c r="D58" s="665"/>
      <c r="E58" s="666"/>
      <c r="F58" s="671" t="s">
        <v>290</v>
      </c>
      <c r="G58" s="672"/>
      <c r="H58" s="672"/>
      <c r="I58" s="672"/>
      <c r="J58" s="672"/>
      <c r="K58" s="672"/>
      <c r="L58" s="672"/>
      <c r="M58" s="672"/>
      <c r="N58" s="672"/>
      <c r="O58" s="672"/>
      <c r="P58" s="672"/>
      <c r="Q58" s="672"/>
      <c r="R58" s="672"/>
      <c r="S58" s="672"/>
      <c r="T58" s="672"/>
      <c r="U58" s="672"/>
      <c r="V58" s="667"/>
      <c r="W58" s="668"/>
      <c r="X58" s="668"/>
      <c r="Y58" s="668"/>
      <c r="Z58" s="668"/>
      <c r="AA58" s="668"/>
      <c r="AB58" s="669"/>
      <c r="AC58" s="617" t="s">
        <v>85</v>
      </c>
      <c r="AD58" s="618"/>
      <c r="AE58" s="618"/>
      <c r="AF58" s="618"/>
      <c r="AG58" s="618"/>
      <c r="AH58" s="618"/>
      <c r="AI58" s="619"/>
      <c r="AJ58" s="597" t="s">
        <v>86</v>
      </c>
      <c r="AK58" s="598"/>
      <c r="AL58" s="598"/>
      <c r="AM58" s="598"/>
      <c r="AN58" s="598"/>
      <c r="AO58" s="598"/>
      <c r="AP58" s="598"/>
      <c r="AQ58" s="598"/>
      <c r="AR58" s="598"/>
      <c r="AS58" s="598"/>
      <c r="AT58" s="598"/>
      <c r="AU58" s="598"/>
      <c r="AV58" s="598"/>
      <c r="AW58" s="598"/>
      <c r="AX58" s="598"/>
      <c r="AY58" s="670" t="s">
        <v>66</v>
      </c>
      <c r="AZ58" s="670"/>
      <c r="BA58" s="113" t="s">
        <v>43</v>
      </c>
    </row>
    <row r="59" spans="1:53" ht="15" customHeight="1">
      <c r="A59" s="7"/>
      <c r="B59" s="116" t="s">
        <v>53</v>
      </c>
      <c r="C59" s="599" t="s">
        <v>152</v>
      </c>
      <c r="D59" s="600"/>
      <c r="E59" s="601"/>
      <c r="F59" s="730" t="s">
        <v>146</v>
      </c>
      <c r="G59" s="731"/>
      <c r="H59" s="731"/>
      <c r="I59" s="731"/>
      <c r="J59" s="731"/>
      <c r="K59" s="731"/>
      <c r="L59" s="731"/>
      <c r="M59" s="731"/>
      <c r="N59" s="731"/>
      <c r="O59" s="731"/>
      <c r="P59" s="731"/>
      <c r="Q59" s="731"/>
      <c r="R59" s="731"/>
      <c r="S59" s="731"/>
      <c r="T59" s="731"/>
      <c r="U59" s="731"/>
      <c r="V59" s="229"/>
      <c r="W59" s="175"/>
      <c r="X59" s="176"/>
      <c r="Y59" s="720"/>
      <c r="Z59" s="721"/>
      <c r="AA59" s="721"/>
      <c r="AB59" s="722"/>
      <c r="AC59" s="608" t="s">
        <v>44</v>
      </c>
      <c r="AD59" s="609"/>
      <c r="AE59" s="609"/>
      <c r="AF59" s="609"/>
      <c r="AG59" s="609"/>
      <c r="AH59" s="609"/>
      <c r="AI59" s="610"/>
      <c r="AJ59" s="718"/>
      <c r="AK59" s="719"/>
      <c r="AL59" s="719"/>
      <c r="AM59" s="719"/>
      <c r="AN59" s="719"/>
      <c r="AO59" s="719"/>
      <c r="AP59" s="719"/>
      <c r="AQ59" s="719"/>
      <c r="AR59" s="719"/>
      <c r="AS59" s="719"/>
      <c r="AT59" s="719"/>
      <c r="AU59" s="719"/>
      <c r="AV59" s="719"/>
      <c r="AW59" s="719"/>
      <c r="AX59" s="719"/>
      <c r="AY59" s="650" t="s">
        <v>66</v>
      </c>
      <c r="AZ59" s="650"/>
      <c r="BA59" s="119" t="s">
        <v>43</v>
      </c>
    </row>
    <row r="60" spans="1:53" ht="15" customHeight="1">
      <c r="A60" s="7"/>
      <c r="B60" s="99" t="s">
        <v>55</v>
      </c>
      <c r="C60" s="602"/>
      <c r="D60" s="603"/>
      <c r="E60" s="604"/>
      <c r="F60" s="732" t="s">
        <v>147</v>
      </c>
      <c r="G60" s="733"/>
      <c r="H60" s="733"/>
      <c r="I60" s="733"/>
      <c r="J60" s="733"/>
      <c r="K60" s="733"/>
      <c r="L60" s="733"/>
      <c r="M60" s="733"/>
      <c r="N60" s="733"/>
      <c r="O60" s="733"/>
      <c r="P60" s="733"/>
      <c r="Q60" s="733"/>
      <c r="R60" s="733"/>
      <c r="S60" s="733"/>
      <c r="T60" s="733"/>
      <c r="U60" s="733"/>
      <c r="V60" s="223"/>
      <c r="W60" s="33"/>
      <c r="X60" s="34"/>
      <c r="Y60" s="505"/>
      <c r="Z60" s="506"/>
      <c r="AA60" s="506"/>
      <c r="AB60" s="507"/>
      <c r="AC60" s="479" t="s">
        <v>44</v>
      </c>
      <c r="AD60" s="480"/>
      <c r="AE60" s="480"/>
      <c r="AF60" s="480"/>
      <c r="AG60" s="480"/>
      <c r="AH60" s="480"/>
      <c r="AI60" s="481"/>
      <c r="AJ60" s="630"/>
      <c r="AK60" s="631"/>
      <c r="AL60" s="631"/>
      <c r="AM60" s="631"/>
      <c r="AN60" s="631"/>
      <c r="AO60" s="631"/>
      <c r="AP60" s="631"/>
      <c r="AQ60" s="631"/>
      <c r="AR60" s="631"/>
      <c r="AS60" s="631"/>
      <c r="AT60" s="631"/>
      <c r="AU60" s="631"/>
      <c r="AV60" s="631"/>
      <c r="AW60" s="631"/>
      <c r="AX60" s="631"/>
      <c r="AY60" s="632" t="s">
        <v>66</v>
      </c>
      <c r="AZ60" s="632"/>
      <c r="BA60" s="97" t="s">
        <v>43</v>
      </c>
    </row>
    <row r="61" spans="1:53" ht="15" customHeight="1">
      <c r="A61" s="7"/>
      <c r="B61" s="99" t="s">
        <v>57</v>
      </c>
      <c r="C61" s="602"/>
      <c r="D61" s="603"/>
      <c r="E61" s="604"/>
      <c r="F61" s="653" t="s">
        <v>148</v>
      </c>
      <c r="G61" s="654"/>
      <c r="H61" s="654"/>
      <c r="I61" s="654"/>
      <c r="J61" s="654"/>
      <c r="K61" s="654"/>
      <c r="L61" s="654"/>
      <c r="M61" s="654"/>
      <c r="N61" s="654"/>
      <c r="O61" s="654"/>
      <c r="P61" s="654"/>
      <c r="Q61" s="654"/>
      <c r="R61" s="654"/>
      <c r="S61" s="654"/>
      <c r="T61" s="654"/>
      <c r="U61" s="654"/>
      <c r="V61" s="110"/>
      <c r="W61" s="182"/>
      <c r="X61" s="183"/>
      <c r="Y61" s="613"/>
      <c r="Z61" s="614"/>
      <c r="AA61" s="614"/>
      <c r="AB61" s="723"/>
      <c r="AC61" s="479" t="s">
        <v>44</v>
      </c>
      <c r="AD61" s="480"/>
      <c r="AE61" s="480"/>
      <c r="AF61" s="480"/>
      <c r="AG61" s="480"/>
      <c r="AH61" s="480"/>
      <c r="AI61" s="481"/>
      <c r="AJ61" s="630"/>
      <c r="AK61" s="631"/>
      <c r="AL61" s="631"/>
      <c r="AM61" s="631"/>
      <c r="AN61" s="631"/>
      <c r="AO61" s="631"/>
      <c r="AP61" s="631"/>
      <c r="AQ61" s="631"/>
      <c r="AR61" s="631"/>
      <c r="AS61" s="631"/>
      <c r="AT61" s="631"/>
      <c r="AU61" s="631"/>
      <c r="AV61" s="631"/>
      <c r="AW61" s="631"/>
      <c r="AX61" s="631"/>
      <c r="AY61" s="632" t="s">
        <v>66</v>
      </c>
      <c r="AZ61" s="632"/>
      <c r="BA61" s="97" t="s">
        <v>43</v>
      </c>
    </row>
    <row r="62" spans="1:53" s="18" customFormat="1" ht="15" customHeight="1">
      <c r="B62" s="99" t="s">
        <v>58</v>
      </c>
      <c r="C62" s="602"/>
      <c r="D62" s="603"/>
      <c r="E62" s="604"/>
      <c r="F62" s="653" t="s">
        <v>149</v>
      </c>
      <c r="G62" s="654"/>
      <c r="H62" s="654"/>
      <c r="I62" s="654"/>
      <c r="J62" s="654"/>
      <c r="K62" s="654"/>
      <c r="L62" s="654"/>
      <c r="M62" s="654"/>
      <c r="N62" s="654"/>
      <c r="O62" s="654"/>
      <c r="P62" s="654"/>
      <c r="Q62" s="654"/>
      <c r="R62" s="654"/>
      <c r="S62" s="654"/>
      <c r="T62" s="654"/>
      <c r="U62" s="654"/>
      <c r="V62" s="110"/>
      <c r="W62" s="182"/>
      <c r="X62" s="183"/>
      <c r="Y62" s="613"/>
      <c r="Z62" s="614"/>
      <c r="AA62" s="614"/>
      <c r="AB62" s="723"/>
      <c r="AC62" s="479" t="s">
        <v>44</v>
      </c>
      <c r="AD62" s="480"/>
      <c r="AE62" s="480"/>
      <c r="AF62" s="480"/>
      <c r="AG62" s="480"/>
      <c r="AH62" s="480"/>
      <c r="AI62" s="481"/>
      <c r="AJ62" s="701"/>
      <c r="AK62" s="702"/>
      <c r="AL62" s="702"/>
      <c r="AM62" s="702"/>
      <c r="AN62" s="702"/>
      <c r="AO62" s="702"/>
      <c r="AP62" s="702"/>
      <c r="AQ62" s="702"/>
      <c r="AR62" s="702"/>
      <c r="AS62" s="702"/>
      <c r="AT62" s="702"/>
      <c r="AU62" s="702"/>
      <c r="AV62" s="702"/>
      <c r="AW62" s="702"/>
      <c r="AX62" s="702"/>
      <c r="AY62" s="632" t="s">
        <v>66</v>
      </c>
      <c r="AZ62" s="632"/>
      <c r="BA62" s="97" t="s">
        <v>43</v>
      </c>
    </row>
    <row r="63" spans="1:53" s="18" customFormat="1" ht="15" customHeight="1">
      <c r="B63" s="99" t="s">
        <v>59</v>
      </c>
      <c r="C63" s="602"/>
      <c r="D63" s="603"/>
      <c r="E63" s="604"/>
      <c r="F63" s="734" t="s">
        <v>150</v>
      </c>
      <c r="G63" s="735"/>
      <c r="H63" s="735"/>
      <c r="I63" s="735"/>
      <c r="J63" s="735"/>
      <c r="K63" s="735"/>
      <c r="L63" s="735"/>
      <c r="M63" s="735"/>
      <c r="N63" s="735"/>
      <c r="O63" s="735"/>
      <c r="P63" s="735"/>
      <c r="Q63" s="735"/>
      <c r="R63" s="735"/>
      <c r="S63" s="735"/>
      <c r="T63" s="735"/>
      <c r="U63" s="735"/>
      <c r="V63" s="230"/>
      <c r="W63" s="37"/>
      <c r="X63" s="231"/>
      <c r="Y63" s="724"/>
      <c r="Z63" s="725"/>
      <c r="AA63" s="725"/>
      <c r="AB63" s="726"/>
      <c r="AC63" s="479" t="s">
        <v>44</v>
      </c>
      <c r="AD63" s="480"/>
      <c r="AE63" s="480"/>
      <c r="AF63" s="480"/>
      <c r="AG63" s="480"/>
      <c r="AH63" s="480"/>
      <c r="AI63" s="481"/>
      <c r="AJ63" s="701"/>
      <c r="AK63" s="702"/>
      <c r="AL63" s="702"/>
      <c r="AM63" s="702"/>
      <c r="AN63" s="702"/>
      <c r="AO63" s="702"/>
      <c r="AP63" s="702"/>
      <c r="AQ63" s="702"/>
      <c r="AR63" s="702"/>
      <c r="AS63" s="702"/>
      <c r="AT63" s="702"/>
      <c r="AU63" s="702"/>
      <c r="AV63" s="702"/>
      <c r="AW63" s="702"/>
      <c r="AX63" s="702"/>
      <c r="AY63" s="632" t="s">
        <v>66</v>
      </c>
      <c r="AZ63" s="632"/>
      <c r="BA63" s="97" t="s">
        <v>43</v>
      </c>
    </row>
    <row r="64" spans="1:53" s="18" customFormat="1" ht="15" customHeight="1">
      <c r="B64" s="100" t="s">
        <v>73</v>
      </c>
      <c r="C64" s="605"/>
      <c r="D64" s="606"/>
      <c r="E64" s="607"/>
      <c r="F64" s="736" t="s">
        <v>151</v>
      </c>
      <c r="G64" s="737"/>
      <c r="H64" s="737"/>
      <c r="I64" s="737"/>
      <c r="J64" s="737"/>
      <c r="K64" s="737"/>
      <c r="L64" s="737"/>
      <c r="M64" s="737"/>
      <c r="N64" s="737"/>
      <c r="O64" s="737"/>
      <c r="P64" s="737"/>
      <c r="Q64" s="737"/>
      <c r="R64" s="737"/>
      <c r="S64" s="737"/>
      <c r="T64" s="737"/>
      <c r="U64" s="737"/>
      <c r="V64" s="232"/>
      <c r="W64" s="178"/>
      <c r="X64" s="179"/>
      <c r="Y64" s="727"/>
      <c r="Z64" s="728"/>
      <c r="AA64" s="728"/>
      <c r="AB64" s="729"/>
      <c r="AC64" s="738" t="s">
        <v>44</v>
      </c>
      <c r="AD64" s="739"/>
      <c r="AE64" s="739"/>
      <c r="AF64" s="739"/>
      <c r="AG64" s="739"/>
      <c r="AH64" s="739"/>
      <c r="AI64" s="740"/>
      <c r="AJ64" s="741"/>
      <c r="AK64" s="742"/>
      <c r="AL64" s="742"/>
      <c r="AM64" s="742"/>
      <c r="AN64" s="742"/>
      <c r="AO64" s="742"/>
      <c r="AP64" s="742"/>
      <c r="AQ64" s="742"/>
      <c r="AR64" s="742"/>
      <c r="AS64" s="742"/>
      <c r="AT64" s="742"/>
      <c r="AU64" s="742"/>
      <c r="AV64" s="742"/>
      <c r="AW64" s="742"/>
      <c r="AX64" s="742"/>
      <c r="AY64" s="694" t="s">
        <v>66</v>
      </c>
      <c r="AZ64" s="694"/>
      <c r="BA64" s="180" t="s">
        <v>43</v>
      </c>
    </row>
    <row r="65" spans="2:55" s="18" customFormat="1" ht="5.25" customHeight="1" thickBot="1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20"/>
      <c r="Y65" s="20"/>
      <c r="Z65" s="20"/>
      <c r="AA65" s="20"/>
      <c r="AB65" s="20"/>
      <c r="AC65" s="36"/>
      <c r="AD65" s="36"/>
      <c r="AE65" s="36"/>
      <c r="AF65" s="36"/>
      <c r="AG65" s="36"/>
      <c r="AH65" s="705" t="s">
        <v>166</v>
      </c>
      <c r="AI65" s="705"/>
      <c r="AJ65" s="705"/>
      <c r="AK65" s="705"/>
      <c r="AL65" s="705"/>
      <c r="AM65" s="705"/>
      <c r="AN65" s="705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2:55" s="18" customFormat="1" ht="15" customHeight="1" thickBot="1">
      <c r="B66" s="695" t="s">
        <v>102</v>
      </c>
      <c r="C66" s="696"/>
      <c r="D66" s="699" t="s">
        <v>154</v>
      </c>
      <c r="E66" s="700"/>
      <c r="F66" s="700"/>
      <c r="G66" s="700"/>
      <c r="H66" s="700"/>
      <c r="I66" s="700"/>
      <c r="J66" s="700"/>
      <c r="K66" s="700"/>
      <c r="L66" s="114"/>
      <c r="M66" s="114"/>
      <c r="O66" s="704" t="s">
        <v>165</v>
      </c>
      <c r="P66" s="704"/>
      <c r="Q66" s="704"/>
      <c r="R66" s="704"/>
      <c r="S66" s="704"/>
      <c r="T66" s="704"/>
      <c r="U66" s="704"/>
      <c r="V66" s="704"/>
      <c r="W66" s="704"/>
      <c r="X66" s="704"/>
      <c r="Y66" s="704"/>
      <c r="Z66" s="704"/>
      <c r="AA66" s="704"/>
      <c r="AB66" s="143"/>
      <c r="AC66" s="144"/>
      <c r="AD66" s="36"/>
      <c r="AE66" s="36"/>
      <c r="AF66" s="206" t="s">
        <v>89</v>
      </c>
      <c r="AG66" s="36"/>
      <c r="AH66" s="706"/>
      <c r="AI66" s="706"/>
      <c r="AJ66" s="706"/>
      <c r="AK66" s="706"/>
      <c r="AL66" s="706"/>
      <c r="AM66" s="706"/>
      <c r="AN66" s="70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707" t="s">
        <v>167</v>
      </c>
      <c r="AZ66" s="708"/>
      <c r="BA66" s="708"/>
      <c r="BB66" s="708"/>
      <c r="BC66" s="709"/>
    </row>
    <row r="67" spans="2:55" s="18" customFormat="1" ht="15" customHeight="1">
      <c r="B67" s="697"/>
      <c r="C67" s="698"/>
      <c r="D67" s="699"/>
      <c r="E67" s="700"/>
      <c r="F67" s="700"/>
      <c r="G67" s="700"/>
      <c r="H67" s="700"/>
      <c r="I67" s="700"/>
      <c r="J67" s="700"/>
      <c r="K67" s="700"/>
      <c r="L67" s="114"/>
      <c r="M67" s="114"/>
      <c r="N67" s="143"/>
      <c r="O67" s="704"/>
      <c r="P67" s="704"/>
      <c r="Q67" s="704"/>
      <c r="R67" s="704"/>
      <c r="S67" s="704"/>
      <c r="T67" s="704"/>
      <c r="U67" s="704"/>
      <c r="V67" s="704"/>
      <c r="W67" s="704"/>
      <c r="X67" s="704"/>
      <c r="Y67" s="704"/>
      <c r="Z67" s="704"/>
      <c r="AA67" s="704"/>
      <c r="AB67" s="703" t="s">
        <v>61</v>
      </c>
      <c r="AC67" s="703"/>
      <c r="AD67" s="703"/>
      <c r="AE67" s="716" t="s">
        <v>62</v>
      </c>
      <c r="AF67" s="717"/>
      <c r="AG67" s="717"/>
      <c r="AH67" s="706"/>
      <c r="AI67" s="706"/>
      <c r="AJ67" s="706"/>
      <c r="AK67" s="706"/>
      <c r="AL67" s="706"/>
      <c r="AM67" s="706"/>
      <c r="AN67" s="70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710"/>
      <c r="AZ67" s="711"/>
      <c r="BA67" s="711"/>
      <c r="BB67" s="711"/>
      <c r="BC67" s="712"/>
    </row>
    <row r="68" spans="2:55">
      <c r="AH68" s="706"/>
      <c r="AI68" s="706"/>
      <c r="AJ68" s="706"/>
      <c r="AK68" s="706"/>
      <c r="AL68" s="706"/>
      <c r="AM68" s="706"/>
      <c r="AN68" s="706"/>
      <c r="AY68" s="710"/>
      <c r="AZ68" s="711"/>
      <c r="BA68" s="711"/>
      <c r="BB68" s="711"/>
      <c r="BC68" s="712"/>
    </row>
    <row r="69" spans="2:55" ht="13.5" thickBot="1">
      <c r="AH69" s="706"/>
      <c r="AI69" s="706"/>
      <c r="AJ69" s="706"/>
      <c r="AK69" s="706"/>
      <c r="AL69" s="706"/>
      <c r="AM69" s="706"/>
      <c r="AN69" s="706"/>
      <c r="AY69" s="713"/>
      <c r="AZ69" s="714"/>
      <c r="BA69" s="714"/>
      <c r="BB69" s="714"/>
      <c r="BC69" s="715"/>
    </row>
  </sheetData>
  <sheetProtection selectLockedCells="1" selectUnlockedCells="1"/>
  <mergeCells count="237">
    <mergeCell ref="AC61:AI61"/>
    <mergeCell ref="AJ61:AX61"/>
    <mergeCell ref="AY61:AZ61"/>
    <mergeCell ref="C59:E64"/>
    <mergeCell ref="AC59:AI59"/>
    <mergeCell ref="AJ59:AX59"/>
    <mergeCell ref="AY59:AZ59"/>
    <mergeCell ref="AC60:AI60"/>
    <mergeCell ref="AJ60:AX60"/>
    <mergeCell ref="AY60:AZ60"/>
    <mergeCell ref="Y59:AB59"/>
    <mergeCell ref="Y60:AB60"/>
    <mergeCell ref="Y61:AB61"/>
    <mergeCell ref="Y62:AB62"/>
    <mergeCell ref="Y63:AB63"/>
    <mergeCell ref="Y64:AB64"/>
    <mergeCell ref="F59:U59"/>
    <mergeCell ref="F60:U60"/>
    <mergeCell ref="F61:U61"/>
    <mergeCell ref="F62:U62"/>
    <mergeCell ref="F63:U63"/>
    <mergeCell ref="F64:U64"/>
    <mergeCell ref="AC64:AI64"/>
    <mergeCell ref="AJ64:AX64"/>
    <mergeCell ref="AY64:AZ64"/>
    <mergeCell ref="B66:C67"/>
    <mergeCell ref="D66:K67"/>
    <mergeCell ref="AC62:AI62"/>
    <mergeCell ref="AJ62:AX62"/>
    <mergeCell ref="AY62:AZ62"/>
    <mergeCell ref="AC63:AI63"/>
    <mergeCell ref="AJ63:AX63"/>
    <mergeCell ref="AY63:AZ63"/>
    <mergeCell ref="AB67:AD67"/>
    <mergeCell ref="O66:AA67"/>
    <mergeCell ref="AH65:AN69"/>
    <mergeCell ref="AY66:BC69"/>
    <mergeCell ref="AE67:AG67"/>
    <mergeCell ref="C47:E50"/>
    <mergeCell ref="AC47:AI47"/>
    <mergeCell ref="AJ47:AX47"/>
    <mergeCell ref="AY47:AZ47"/>
    <mergeCell ref="AC48:AI48"/>
    <mergeCell ref="AJ48:AX48"/>
    <mergeCell ref="AY48:AZ48"/>
    <mergeCell ref="F57:U57"/>
    <mergeCell ref="B1:BB2"/>
    <mergeCell ref="AY49:AZ49"/>
    <mergeCell ref="AY50:AZ50"/>
    <mergeCell ref="AC54:AI54"/>
    <mergeCell ref="AJ54:AX54"/>
    <mergeCell ref="AY54:AZ54"/>
    <mergeCell ref="AC55:AI55"/>
    <mergeCell ref="AJ55:AX55"/>
    <mergeCell ref="AY55:AZ55"/>
    <mergeCell ref="AC56:AI56"/>
    <mergeCell ref="AJ56:AX56"/>
    <mergeCell ref="Y57:AB57"/>
    <mergeCell ref="AC57:AI57"/>
    <mergeCell ref="AJ57:AX57"/>
    <mergeCell ref="AY57:AZ57"/>
    <mergeCell ref="AY56:AZ56"/>
    <mergeCell ref="C51:E54"/>
    <mergeCell ref="AY51:AZ51"/>
    <mergeCell ref="AY52:AZ52"/>
    <mergeCell ref="AY53:AZ53"/>
    <mergeCell ref="F55:U55"/>
    <mergeCell ref="F56:U56"/>
    <mergeCell ref="Y51:AB51"/>
    <mergeCell ref="Y52:AB52"/>
    <mergeCell ref="Y53:AB53"/>
    <mergeCell ref="Y54:AB54"/>
    <mergeCell ref="Y55:AB55"/>
    <mergeCell ref="C55:E58"/>
    <mergeCell ref="V58:AB58"/>
    <mergeCell ref="AC58:AI58"/>
    <mergeCell ref="AJ58:AX58"/>
    <mergeCell ref="AY58:AZ58"/>
    <mergeCell ref="F58:U58"/>
    <mergeCell ref="AC45:AI45"/>
    <mergeCell ref="AJ45:AX45"/>
    <mergeCell ref="AY45:AZ45"/>
    <mergeCell ref="C42:E46"/>
    <mergeCell ref="AC42:AI42"/>
    <mergeCell ref="AJ42:AX42"/>
    <mergeCell ref="AY42:AZ42"/>
    <mergeCell ref="AC43:AI43"/>
    <mergeCell ref="AJ43:AX43"/>
    <mergeCell ref="AY43:AZ43"/>
    <mergeCell ref="AC44:AI44"/>
    <mergeCell ref="AJ44:AX44"/>
    <mergeCell ref="AY44:AZ44"/>
    <mergeCell ref="F42:U42"/>
    <mergeCell ref="F43:U43"/>
    <mergeCell ref="F44:U44"/>
    <mergeCell ref="F45:U45"/>
    <mergeCell ref="F46:U46"/>
    <mergeCell ref="Y42:AB42"/>
    <mergeCell ref="AC46:AI46"/>
    <mergeCell ref="AJ46:AX46"/>
    <mergeCell ref="AY46:AZ46"/>
    <mergeCell ref="AJ40:AX40"/>
    <mergeCell ref="AY40:AZ40"/>
    <mergeCell ref="AC41:AI41"/>
    <mergeCell ref="AJ41:AX41"/>
    <mergeCell ref="AY41:AZ41"/>
    <mergeCell ref="AC39:AI39"/>
    <mergeCell ref="AJ39:AX39"/>
    <mergeCell ref="AY39:AZ39"/>
    <mergeCell ref="F41:U41"/>
    <mergeCell ref="Y39:AB39"/>
    <mergeCell ref="Y40:AB40"/>
    <mergeCell ref="Y41:AB41"/>
    <mergeCell ref="AC37:AI37"/>
    <mergeCell ref="AJ37:AX37"/>
    <mergeCell ref="AY37:AZ37"/>
    <mergeCell ref="AC38:AI38"/>
    <mergeCell ref="AJ38:AX38"/>
    <mergeCell ref="AY38:AZ38"/>
    <mergeCell ref="AC35:AI35"/>
    <mergeCell ref="AJ35:AX35"/>
    <mergeCell ref="AY35:AZ35"/>
    <mergeCell ref="AC36:AI36"/>
    <mergeCell ref="AJ36:AX36"/>
    <mergeCell ref="AY36:AZ36"/>
    <mergeCell ref="C32:E41"/>
    <mergeCell ref="AC32:AI32"/>
    <mergeCell ref="AJ32:AX32"/>
    <mergeCell ref="AY32:AZ32"/>
    <mergeCell ref="AC33:AI33"/>
    <mergeCell ref="AC30:AI30"/>
    <mergeCell ref="AJ30:AX30"/>
    <mergeCell ref="AY30:AZ30"/>
    <mergeCell ref="F31:U31"/>
    <mergeCell ref="F32:U32"/>
    <mergeCell ref="F33:U33"/>
    <mergeCell ref="F34:U34"/>
    <mergeCell ref="F35:U35"/>
    <mergeCell ref="F36:U36"/>
    <mergeCell ref="F37:U37"/>
    <mergeCell ref="F38:U38"/>
    <mergeCell ref="F39:U39"/>
    <mergeCell ref="F40:U40"/>
    <mergeCell ref="AJ33:AX33"/>
    <mergeCell ref="AY33:AZ33"/>
    <mergeCell ref="AC34:AI34"/>
    <mergeCell ref="AJ34:AX34"/>
    <mergeCell ref="AY34:AZ34"/>
    <mergeCell ref="AC31:AI31"/>
    <mergeCell ref="C27:E31"/>
    <mergeCell ref="AC27:AI27"/>
    <mergeCell ref="AJ27:AX27"/>
    <mergeCell ref="AY27:AZ27"/>
    <mergeCell ref="C26:U26"/>
    <mergeCell ref="F27:U27"/>
    <mergeCell ref="F28:U28"/>
    <mergeCell ref="F29:U29"/>
    <mergeCell ref="F30:U30"/>
    <mergeCell ref="AJ28:AX28"/>
    <mergeCell ref="AY28:AZ28"/>
    <mergeCell ref="AC29:AI29"/>
    <mergeCell ref="AJ29:AX29"/>
    <mergeCell ref="AY29:AZ29"/>
    <mergeCell ref="V27:X27"/>
    <mergeCell ref="V28:X28"/>
    <mergeCell ref="V31:X31"/>
    <mergeCell ref="AC28:AI28"/>
    <mergeCell ref="AJ31:AX31"/>
    <mergeCell ref="AY31:AZ31"/>
    <mergeCell ref="AC25:AI25"/>
    <mergeCell ref="AC26:AI26"/>
    <mergeCell ref="AJ26:AX26"/>
    <mergeCell ref="AY26:AZ26"/>
    <mergeCell ref="B20:I20"/>
    <mergeCell ref="J20:BA20"/>
    <mergeCell ref="B21:BA21"/>
    <mergeCell ref="AC22:AI24"/>
    <mergeCell ref="AJ22:AX22"/>
    <mergeCell ref="AY22:AZ25"/>
    <mergeCell ref="BA22:BA25"/>
    <mergeCell ref="AJ23:AX25"/>
    <mergeCell ref="B22:U22"/>
    <mergeCell ref="B23:U25"/>
    <mergeCell ref="V22:X25"/>
    <mergeCell ref="V26:X26"/>
    <mergeCell ref="AJ16:AJ17"/>
    <mergeCell ref="AK18:AL18"/>
    <mergeCell ref="AM18:AT18"/>
    <mergeCell ref="AU18:AY18"/>
    <mergeCell ref="B15:I18"/>
    <mergeCell ref="J15:L17"/>
    <mergeCell ref="M15:O17"/>
    <mergeCell ref="P15:R17"/>
    <mergeCell ref="S15:U17"/>
    <mergeCell ref="V15:X17"/>
    <mergeCell ref="AB15:AD17"/>
    <mergeCell ref="Y36:AB36"/>
    <mergeCell ref="F47:U47"/>
    <mergeCell ref="F48:U48"/>
    <mergeCell ref="F49:U49"/>
    <mergeCell ref="F50:U50"/>
    <mergeCell ref="F51:U51"/>
    <mergeCell ref="F52:U52"/>
    <mergeCell ref="F53:U53"/>
    <mergeCell ref="F54:U54"/>
    <mergeCell ref="Y43:AB43"/>
    <mergeCell ref="Y44:AB44"/>
    <mergeCell ref="Y45:AB45"/>
    <mergeCell ref="Y46:AB46"/>
    <mergeCell ref="Y47:AB47"/>
    <mergeCell ref="Y48:AB48"/>
    <mergeCell ref="Y49:AB49"/>
    <mergeCell ref="Y50:AB50"/>
    <mergeCell ref="D9:L11"/>
    <mergeCell ref="Z9:AG14"/>
    <mergeCell ref="AI9:AO14"/>
    <mergeCell ref="B3:BC7"/>
    <mergeCell ref="BA9:BC18"/>
    <mergeCell ref="AC49:AX53"/>
    <mergeCell ref="Y56:AB56"/>
    <mergeCell ref="Y15:AA17"/>
    <mergeCell ref="Y22:AB25"/>
    <mergeCell ref="Y26:AB26"/>
    <mergeCell ref="Y27:AB27"/>
    <mergeCell ref="Y28:AB28"/>
    <mergeCell ref="Y29:AB29"/>
    <mergeCell ref="AR9:AY13"/>
    <mergeCell ref="O9:X14"/>
    <mergeCell ref="Y37:AB37"/>
    <mergeCell ref="Y38:AB38"/>
    <mergeCell ref="AC40:AI40"/>
    <mergeCell ref="Y30:AB30"/>
    <mergeCell ref="Y31:AB31"/>
    <mergeCell ref="Y32:AB32"/>
    <mergeCell ref="Y33:AB33"/>
    <mergeCell ref="Y34:AB34"/>
    <mergeCell ref="Y35:AB35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89" orientation="portrait" r:id="rId1"/>
  <headerFooter>
    <oddFooter>&amp;R&amp;9D1.02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77"/>
  <sheetViews>
    <sheetView showGridLines="0" view="pageBreakPreview" topLeftCell="A43" zoomScaleNormal="100" zoomScaleSheetLayoutView="100" workbookViewId="0">
      <selection activeCell="B1" sqref="B1:BB2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2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85546875" style="1" customWidth="1"/>
    <col min="49" max="49" width="2.7109375" style="1" customWidth="1"/>
    <col min="50" max="50" width="8.140625" style="1" customWidth="1"/>
    <col min="51" max="51" width="2.7109375" style="1" customWidth="1"/>
    <col min="52" max="53" width="2.85546875" style="1" customWidth="1"/>
    <col min="54" max="54" width="1.7109375" style="1" customWidth="1"/>
    <col min="55" max="16384" width="11.42578125" style="1"/>
  </cols>
  <sheetData>
    <row r="1" spans="1:54">
      <c r="B1" s="684" t="s">
        <v>115</v>
      </c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O1" s="684"/>
      <c r="P1" s="684"/>
      <c r="Q1" s="684"/>
      <c r="R1" s="684"/>
      <c r="S1" s="684"/>
      <c r="T1" s="684"/>
      <c r="U1" s="684"/>
      <c r="V1" s="684"/>
      <c r="W1" s="684"/>
      <c r="X1" s="684"/>
      <c r="Y1" s="684"/>
      <c r="Z1" s="684"/>
      <c r="AA1" s="684"/>
      <c r="AB1" s="684"/>
      <c r="AC1" s="684"/>
      <c r="AD1" s="684"/>
      <c r="AE1" s="684"/>
      <c r="AF1" s="684"/>
      <c r="AG1" s="684"/>
      <c r="AH1" s="684"/>
      <c r="AI1" s="684"/>
      <c r="AJ1" s="684"/>
      <c r="AK1" s="684"/>
      <c r="AL1" s="684"/>
      <c r="AM1" s="684"/>
      <c r="AN1" s="684"/>
      <c r="AO1" s="684"/>
      <c r="AP1" s="684"/>
      <c r="AQ1" s="684"/>
      <c r="AR1" s="684"/>
      <c r="AS1" s="684"/>
      <c r="AT1" s="684"/>
      <c r="AU1" s="684"/>
      <c r="AV1" s="684"/>
      <c r="AW1" s="684"/>
      <c r="AX1" s="684"/>
      <c r="AY1" s="684"/>
      <c r="AZ1" s="684"/>
      <c r="BA1" s="684"/>
      <c r="BB1" s="684"/>
    </row>
    <row r="2" spans="1:54"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685"/>
      <c r="O2" s="685"/>
      <c r="P2" s="685"/>
      <c r="Q2" s="685"/>
      <c r="R2" s="685"/>
      <c r="S2" s="685"/>
      <c r="T2" s="685"/>
      <c r="U2" s="685"/>
      <c r="V2" s="685"/>
      <c r="W2" s="685"/>
      <c r="X2" s="685"/>
      <c r="Y2" s="685"/>
      <c r="Z2" s="685"/>
      <c r="AA2" s="685"/>
      <c r="AB2" s="685"/>
      <c r="AC2" s="685"/>
      <c r="AD2" s="685"/>
      <c r="AE2" s="685"/>
      <c r="AF2" s="685"/>
      <c r="AG2" s="685"/>
      <c r="AH2" s="685"/>
      <c r="AI2" s="685"/>
      <c r="AJ2" s="685"/>
      <c r="AK2" s="685"/>
      <c r="AL2" s="685"/>
      <c r="AM2" s="685"/>
      <c r="AN2" s="685"/>
      <c r="AO2" s="685"/>
      <c r="AP2" s="685"/>
      <c r="AQ2" s="685"/>
      <c r="AR2" s="685"/>
      <c r="AS2" s="685"/>
      <c r="AT2" s="685"/>
      <c r="AU2" s="685"/>
      <c r="AV2" s="685"/>
      <c r="AW2" s="685"/>
      <c r="AX2" s="685"/>
      <c r="AY2" s="685"/>
      <c r="AZ2" s="685"/>
      <c r="BA2" s="685"/>
      <c r="BB2" s="685"/>
    </row>
    <row r="3" spans="1:54" ht="12.75" customHeight="1">
      <c r="B3" s="743" t="s">
        <v>168</v>
      </c>
      <c r="C3" s="743"/>
      <c r="D3" s="743"/>
      <c r="E3" s="743"/>
      <c r="F3" s="743"/>
      <c r="G3" s="743"/>
      <c r="H3" s="743"/>
      <c r="I3" s="743"/>
      <c r="J3" s="743"/>
      <c r="K3" s="743"/>
      <c r="L3" s="743"/>
      <c r="M3" s="743"/>
      <c r="N3" s="743"/>
      <c r="O3" s="743"/>
      <c r="P3" s="743"/>
      <c r="Q3" s="743"/>
      <c r="R3" s="743"/>
      <c r="S3" s="743"/>
      <c r="T3" s="743"/>
      <c r="U3" s="743"/>
      <c r="V3" s="743"/>
      <c r="W3" s="743"/>
      <c r="X3" s="743"/>
      <c r="Y3" s="743"/>
      <c r="Z3" s="743"/>
      <c r="AA3" s="743"/>
      <c r="AB3" s="743"/>
      <c r="AC3" s="743"/>
      <c r="AD3" s="743"/>
      <c r="AE3" s="743"/>
      <c r="AF3" s="743"/>
      <c r="AG3" s="743"/>
      <c r="AH3" s="743"/>
      <c r="AI3" s="743"/>
      <c r="AJ3" s="743"/>
      <c r="AK3" s="743"/>
      <c r="AL3" s="743"/>
      <c r="AM3" s="743"/>
      <c r="AN3" s="743"/>
      <c r="AO3" s="743"/>
      <c r="AP3" s="743"/>
      <c r="AQ3" s="743"/>
      <c r="AR3" s="743"/>
      <c r="AS3" s="743"/>
      <c r="AT3" s="743"/>
      <c r="AU3" s="743"/>
      <c r="AV3" s="743"/>
      <c r="AW3" s="743"/>
      <c r="AX3" s="743"/>
      <c r="AY3" s="743"/>
      <c r="AZ3" s="743"/>
      <c r="BA3" s="743"/>
      <c r="BB3" s="743"/>
    </row>
    <row r="4" spans="1:54">
      <c r="B4" s="744"/>
      <c r="C4" s="744"/>
      <c r="D4" s="744"/>
      <c r="E4" s="744"/>
      <c r="F4" s="744"/>
      <c r="G4" s="744"/>
      <c r="H4" s="744"/>
      <c r="I4" s="744"/>
      <c r="J4" s="744"/>
      <c r="K4" s="744"/>
      <c r="L4" s="744"/>
      <c r="M4" s="744"/>
      <c r="N4" s="744"/>
      <c r="O4" s="744"/>
      <c r="P4" s="744"/>
      <c r="Q4" s="744"/>
      <c r="R4" s="744"/>
      <c r="S4" s="744"/>
      <c r="T4" s="744"/>
      <c r="U4" s="744"/>
      <c r="V4" s="744"/>
      <c r="W4" s="744"/>
      <c r="X4" s="744"/>
      <c r="Y4" s="744"/>
      <c r="Z4" s="744"/>
      <c r="AA4" s="744"/>
      <c r="AB4" s="744"/>
      <c r="AC4" s="744"/>
      <c r="AD4" s="744"/>
      <c r="AE4" s="744"/>
      <c r="AF4" s="744"/>
      <c r="AG4" s="744"/>
      <c r="AH4" s="744"/>
      <c r="AI4" s="744"/>
      <c r="AJ4" s="744"/>
      <c r="AK4" s="744"/>
      <c r="AL4" s="744"/>
      <c r="AM4" s="744"/>
      <c r="AN4" s="744"/>
      <c r="AO4" s="744"/>
      <c r="AP4" s="744"/>
      <c r="AQ4" s="744"/>
      <c r="AR4" s="744"/>
      <c r="AS4" s="744"/>
      <c r="AT4" s="744"/>
      <c r="AU4" s="744"/>
      <c r="AV4" s="744"/>
      <c r="AW4" s="744"/>
      <c r="AX4" s="744"/>
      <c r="AY4" s="744"/>
      <c r="AZ4" s="744"/>
      <c r="BA4" s="744"/>
      <c r="BB4" s="744"/>
    </row>
    <row r="5" spans="1:54">
      <c r="B5" s="744"/>
      <c r="C5" s="744"/>
      <c r="D5" s="744"/>
      <c r="E5" s="744"/>
      <c r="F5" s="744"/>
      <c r="G5" s="744"/>
      <c r="H5" s="744"/>
      <c r="I5" s="744"/>
      <c r="J5" s="744"/>
      <c r="K5" s="744"/>
      <c r="L5" s="744"/>
      <c r="M5" s="744"/>
      <c r="N5" s="744"/>
      <c r="O5" s="744"/>
      <c r="P5" s="744"/>
      <c r="Q5" s="744"/>
      <c r="R5" s="744"/>
      <c r="S5" s="744"/>
      <c r="T5" s="744"/>
      <c r="U5" s="744"/>
      <c r="V5" s="744"/>
      <c r="W5" s="744"/>
      <c r="X5" s="744"/>
      <c r="Y5" s="744"/>
      <c r="Z5" s="744"/>
      <c r="AA5" s="744"/>
      <c r="AB5" s="744"/>
      <c r="AC5" s="744"/>
      <c r="AD5" s="744"/>
      <c r="AE5" s="744"/>
      <c r="AF5" s="744"/>
      <c r="AG5" s="744"/>
      <c r="AH5" s="744"/>
      <c r="AI5" s="744"/>
      <c r="AJ5" s="744"/>
      <c r="AK5" s="744"/>
      <c r="AL5" s="744"/>
      <c r="AM5" s="744"/>
      <c r="AN5" s="744"/>
      <c r="AO5" s="744"/>
      <c r="AP5" s="744"/>
      <c r="AQ5" s="744"/>
      <c r="AR5" s="744"/>
      <c r="AS5" s="744"/>
      <c r="AT5" s="744"/>
      <c r="AU5" s="744"/>
      <c r="AV5" s="744"/>
      <c r="AW5" s="744"/>
      <c r="AX5" s="744"/>
      <c r="AY5" s="744"/>
      <c r="AZ5" s="744"/>
      <c r="BA5" s="744"/>
      <c r="BB5" s="744"/>
    </row>
    <row r="6" spans="1:54"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  <c r="U6" s="745"/>
      <c r="V6" s="745"/>
      <c r="W6" s="745"/>
      <c r="X6" s="745"/>
      <c r="Y6" s="745"/>
      <c r="Z6" s="745"/>
      <c r="AA6" s="745"/>
      <c r="AB6" s="745"/>
      <c r="AC6" s="745"/>
      <c r="AD6" s="745"/>
      <c r="AE6" s="745"/>
      <c r="AF6" s="745"/>
      <c r="AG6" s="745"/>
      <c r="AH6" s="745"/>
      <c r="AI6" s="745"/>
      <c r="AJ6" s="745"/>
      <c r="AK6" s="745"/>
      <c r="AL6" s="745"/>
      <c r="AM6" s="745"/>
      <c r="AN6" s="745"/>
      <c r="AO6" s="745"/>
      <c r="AP6" s="745"/>
      <c r="AQ6" s="745"/>
      <c r="AR6" s="745"/>
      <c r="AS6" s="745"/>
      <c r="AT6" s="745"/>
      <c r="AU6" s="745"/>
      <c r="AV6" s="745"/>
      <c r="AW6" s="745"/>
      <c r="AX6" s="745"/>
      <c r="AY6" s="745"/>
      <c r="AZ6" s="745"/>
      <c r="BA6" s="745"/>
      <c r="BB6" s="745"/>
    </row>
    <row r="7" spans="1:54" ht="15" customHeight="1" thickBot="1">
      <c r="B7" s="208"/>
      <c r="C7" s="208"/>
      <c r="D7" s="20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08"/>
    </row>
    <row r="8" spans="1:54" ht="6.75" customHeight="1">
      <c r="B8" s="208"/>
      <c r="C8" s="208"/>
      <c r="D8" s="208"/>
      <c r="E8" s="238"/>
      <c r="F8" s="238"/>
      <c r="G8" s="238"/>
      <c r="H8" s="238"/>
      <c r="I8" s="238"/>
      <c r="J8" s="238"/>
      <c r="K8" s="421" t="s">
        <v>170</v>
      </c>
      <c r="L8" s="422"/>
      <c r="M8" s="422"/>
      <c r="N8" s="422"/>
      <c r="O8" s="422"/>
      <c r="P8" s="422"/>
      <c r="Q8" s="422"/>
      <c r="R8" s="422"/>
      <c r="S8" s="422"/>
      <c r="T8" s="423"/>
      <c r="U8" s="241"/>
      <c r="V8" s="241"/>
      <c r="W8" s="403" t="s">
        <v>171</v>
      </c>
      <c r="X8" s="404"/>
      <c r="Y8" s="404"/>
      <c r="Z8" s="404"/>
      <c r="AA8" s="404"/>
      <c r="AB8" s="404"/>
      <c r="AC8" s="404"/>
      <c r="AD8" s="405"/>
      <c r="AE8" s="238"/>
      <c r="AF8" s="238"/>
      <c r="AG8" s="421" t="s">
        <v>172</v>
      </c>
      <c r="AH8" s="422"/>
      <c r="AI8" s="422"/>
      <c r="AJ8" s="422"/>
      <c r="AK8" s="422"/>
      <c r="AL8" s="422"/>
      <c r="AM8" s="423"/>
      <c r="AN8" s="238"/>
      <c r="AO8" s="238"/>
      <c r="AP8" s="238"/>
      <c r="AQ8" s="467" t="s">
        <v>173</v>
      </c>
      <c r="AR8" s="468"/>
      <c r="AS8" s="468"/>
      <c r="AT8" s="468"/>
      <c r="AU8" s="468"/>
      <c r="AV8" s="469"/>
      <c r="AW8" s="238"/>
      <c r="AX8" s="403" t="s">
        <v>174</v>
      </c>
      <c r="AY8" s="404"/>
      <c r="AZ8" s="404"/>
      <c r="BA8" s="405"/>
      <c r="BB8" s="208"/>
    </row>
    <row r="9" spans="1:54" ht="6.75" customHeight="1">
      <c r="B9" s="208"/>
      <c r="C9" s="208"/>
      <c r="D9" s="208"/>
      <c r="E9" s="238"/>
      <c r="F9" s="238"/>
      <c r="G9" s="238"/>
      <c r="H9" s="238"/>
      <c r="I9" s="238"/>
      <c r="J9" s="238"/>
      <c r="K9" s="424"/>
      <c r="L9" s="425"/>
      <c r="M9" s="425"/>
      <c r="N9" s="425"/>
      <c r="O9" s="425"/>
      <c r="P9" s="425"/>
      <c r="Q9" s="425"/>
      <c r="R9" s="425"/>
      <c r="S9" s="425"/>
      <c r="T9" s="426"/>
      <c r="U9" s="241"/>
      <c r="V9" s="241"/>
      <c r="W9" s="406"/>
      <c r="X9" s="407"/>
      <c r="Y9" s="407"/>
      <c r="Z9" s="407"/>
      <c r="AA9" s="407"/>
      <c r="AB9" s="407"/>
      <c r="AC9" s="407"/>
      <c r="AD9" s="408"/>
      <c r="AE9" s="238"/>
      <c r="AF9" s="238"/>
      <c r="AG9" s="424"/>
      <c r="AH9" s="425"/>
      <c r="AI9" s="425"/>
      <c r="AJ9" s="425"/>
      <c r="AK9" s="425"/>
      <c r="AL9" s="425"/>
      <c r="AM9" s="426"/>
      <c r="AN9" s="238"/>
      <c r="AO9" s="238"/>
      <c r="AP9" s="238"/>
      <c r="AQ9" s="470"/>
      <c r="AR9" s="471"/>
      <c r="AS9" s="471"/>
      <c r="AT9" s="471"/>
      <c r="AU9" s="471"/>
      <c r="AV9" s="472"/>
      <c r="AW9" s="238"/>
      <c r="AX9" s="406"/>
      <c r="AY9" s="407"/>
      <c r="AZ9" s="407"/>
      <c r="BA9" s="408"/>
      <c r="BB9" s="208"/>
    </row>
    <row r="10" spans="1:54" ht="6.75" customHeight="1">
      <c r="B10" s="208"/>
      <c r="C10" s="208"/>
      <c r="D10" s="208"/>
      <c r="E10" s="238"/>
      <c r="F10" s="238"/>
      <c r="G10" s="238"/>
      <c r="H10" s="238"/>
      <c r="I10" s="238"/>
      <c r="J10" s="238"/>
      <c r="K10" s="424"/>
      <c r="L10" s="425"/>
      <c r="M10" s="425"/>
      <c r="N10" s="425"/>
      <c r="O10" s="425"/>
      <c r="P10" s="425"/>
      <c r="Q10" s="425"/>
      <c r="R10" s="425"/>
      <c r="S10" s="425"/>
      <c r="T10" s="426"/>
      <c r="U10" s="241"/>
      <c r="V10" s="241"/>
      <c r="W10" s="406"/>
      <c r="X10" s="407"/>
      <c r="Y10" s="407"/>
      <c r="Z10" s="407"/>
      <c r="AA10" s="407"/>
      <c r="AB10" s="407"/>
      <c r="AC10" s="407"/>
      <c r="AD10" s="408"/>
      <c r="AE10" s="238"/>
      <c r="AF10" s="238"/>
      <c r="AG10" s="424"/>
      <c r="AH10" s="425"/>
      <c r="AI10" s="425"/>
      <c r="AJ10" s="425"/>
      <c r="AK10" s="425"/>
      <c r="AL10" s="425"/>
      <c r="AM10" s="426"/>
      <c r="AN10" s="238"/>
      <c r="AO10" s="238"/>
      <c r="AP10" s="238"/>
      <c r="AQ10" s="470"/>
      <c r="AR10" s="471"/>
      <c r="AS10" s="471"/>
      <c r="AT10" s="471"/>
      <c r="AU10" s="471"/>
      <c r="AV10" s="472"/>
      <c r="AW10" s="238"/>
      <c r="AX10" s="406"/>
      <c r="AY10" s="407"/>
      <c r="AZ10" s="407"/>
      <c r="BA10" s="408"/>
      <c r="BB10" s="208"/>
    </row>
    <row r="11" spans="1:54" ht="6.75" customHeight="1">
      <c r="B11" s="208"/>
      <c r="C11" s="208"/>
      <c r="D11" s="208"/>
      <c r="E11" s="238"/>
      <c r="F11" s="238"/>
      <c r="G11" s="238"/>
      <c r="H11" s="238"/>
      <c r="I11" s="238"/>
      <c r="J11" s="238"/>
      <c r="K11" s="424"/>
      <c r="L11" s="425"/>
      <c r="M11" s="425"/>
      <c r="N11" s="425"/>
      <c r="O11" s="425"/>
      <c r="P11" s="425"/>
      <c r="Q11" s="425"/>
      <c r="R11" s="425"/>
      <c r="S11" s="425"/>
      <c r="T11" s="426"/>
      <c r="U11" s="241"/>
      <c r="V11" s="241"/>
      <c r="W11" s="406"/>
      <c r="X11" s="407"/>
      <c r="Y11" s="407"/>
      <c r="Z11" s="407"/>
      <c r="AA11" s="407"/>
      <c r="AB11" s="407"/>
      <c r="AC11" s="407"/>
      <c r="AD11" s="408"/>
      <c r="AE11" s="238"/>
      <c r="AF11" s="238"/>
      <c r="AG11" s="424"/>
      <c r="AH11" s="425"/>
      <c r="AI11" s="425"/>
      <c r="AJ11" s="425"/>
      <c r="AK11" s="425"/>
      <c r="AL11" s="425"/>
      <c r="AM11" s="426"/>
      <c r="AN11" s="238"/>
      <c r="AO11" s="238"/>
      <c r="AP11" s="238"/>
      <c r="AQ11" s="470"/>
      <c r="AR11" s="471"/>
      <c r="AS11" s="471"/>
      <c r="AT11" s="471"/>
      <c r="AU11" s="471"/>
      <c r="AV11" s="472"/>
      <c r="AW11" s="238"/>
      <c r="AX11" s="406"/>
      <c r="AY11" s="407"/>
      <c r="AZ11" s="407"/>
      <c r="BA11" s="408"/>
      <c r="BB11" s="208"/>
    </row>
    <row r="12" spans="1:54" ht="6.75" customHeight="1" thickBot="1">
      <c r="B12" s="208"/>
      <c r="C12" s="208"/>
      <c r="D12" s="208"/>
      <c r="E12" s="238"/>
      <c r="F12" s="238"/>
      <c r="G12" s="238"/>
      <c r="H12" s="238"/>
      <c r="I12" s="238"/>
      <c r="J12" s="238"/>
      <c r="K12" s="424"/>
      <c r="L12" s="425"/>
      <c r="M12" s="425"/>
      <c r="N12" s="425"/>
      <c r="O12" s="425"/>
      <c r="P12" s="425"/>
      <c r="Q12" s="425"/>
      <c r="R12" s="425"/>
      <c r="S12" s="425"/>
      <c r="T12" s="426"/>
      <c r="U12" s="241"/>
      <c r="V12" s="241"/>
      <c r="W12" s="406"/>
      <c r="X12" s="407"/>
      <c r="Y12" s="407"/>
      <c r="Z12" s="407"/>
      <c r="AA12" s="407"/>
      <c r="AB12" s="407"/>
      <c r="AC12" s="407"/>
      <c r="AD12" s="408"/>
      <c r="AE12" s="238"/>
      <c r="AF12" s="238"/>
      <c r="AG12" s="424"/>
      <c r="AH12" s="425"/>
      <c r="AI12" s="425"/>
      <c r="AJ12" s="425"/>
      <c r="AK12" s="425"/>
      <c r="AL12" s="425"/>
      <c r="AM12" s="426"/>
      <c r="AN12" s="238"/>
      <c r="AO12" s="238"/>
      <c r="AP12" s="238"/>
      <c r="AQ12" s="470"/>
      <c r="AR12" s="471"/>
      <c r="AS12" s="471"/>
      <c r="AT12" s="471"/>
      <c r="AU12" s="471"/>
      <c r="AV12" s="472"/>
      <c r="AW12" s="238"/>
      <c r="AX12" s="406"/>
      <c r="AY12" s="407"/>
      <c r="AZ12" s="407"/>
      <c r="BA12" s="408"/>
      <c r="BB12" s="208"/>
    </row>
    <row r="13" spans="1:54" ht="6.75" customHeight="1">
      <c r="A13" s="7"/>
      <c r="B13" s="519" t="s">
        <v>169</v>
      </c>
      <c r="C13" s="520"/>
      <c r="D13" s="520"/>
      <c r="E13" s="520"/>
      <c r="F13" s="520"/>
      <c r="G13" s="520"/>
      <c r="H13" s="520"/>
      <c r="I13" s="521"/>
      <c r="J13" s="239"/>
      <c r="K13" s="424"/>
      <c r="L13" s="425"/>
      <c r="M13" s="425"/>
      <c r="N13" s="425"/>
      <c r="O13" s="425"/>
      <c r="P13" s="425"/>
      <c r="Q13" s="425"/>
      <c r="R13" s="425"/>
      <c r="S13" s="425"/>
      <c r="T13" s="426"/>
      <c r="U13" s="235"/>
      <c r="V13" s="235"/>
      <c r="W13" s="406"/>
      <c r="X13" s="407"/>
      <c r="Y13" s="407"/>
      <c r="Z13" s="407"/>
      <c r="AA13" s="407"/>
      <c r="AB13" s="407"/>
      <c r="AC13" s="407"/>
      <c r="AD13" s="408"/>
      <c r="AE13" s="153"/>
      <c r="AF13" s="153"/>
      <c r="AG13" s="424"/>
      <c r="AH13" s="425"/>
      <c r="AI13" s="425"/>
      <c r="AJ13" s="425"/>
      <c r="AK13" s="425"/>
      <c r="AL13" s="425"/>
      <c r="AM13" s="426"/>
      <c r="AN13" s="3"/>
      <c r="AO13" s="3"/>
      <c r="AP13" s="3"/>
      <c r="AQ13" s="470"/>
      <c r="AR13" s="471"/>
      <c r="AS13" s="471"/>
      <c r="AT13" s="471"/>
      <c r="AU13" s="471"/>
      <c r="AV13" s="472"/>
      <c r="AW13" s="3"/>
      <c r="AX13" s="406"/>
      <c r="AY13" s="407"/>
      <c r="AZ13" s="407"/>
      <c r="BA13" s="408"/>
    </row>
    <row r="14" spans="1:54" ht="5.0999999999999996" customHeight="1">
      <c r="A14" s="7"/>
      <c r="B14" s="522"/>
      <c r="C14" s="523"/>
      <c r="D14" s="523"/>
      <c r="E14" s="523"/>
      <c r="F14" s="523"/>
      <c r="G14" s="523"/>
      <c r="H14" s="523"/>
      <c r="I14" s="524"/>
      <c r="J14" s="239"/>
      <c r="K14" s="424"/>
      <c r="L14" s="425"/>
      <c r="M14" s="425"/>
      <c r="N14" s="425"/>
      <c r="O14" s="425"/>
      <c r="P14" s="425"/>
      <c r="Q14" s="425"/>
      <c r="R14" s="425"/>
      <c r="S14" s="425"/>
      <c r="T14" s="426"/>
      <c r="U14" s="235"/>
      <c r="V14" s="235"/>
      <c r="W14" s="406"/>
      <c r="X14" s="407"/>
      <c r="Y14" s="407"/>
      <c r="Z14" s="407"/>
      <c r="AA14" s="407"/>
      <c r="AB14" s="407"/>
      <c r="AC14" s="407"/>
      <c r="AD14" s="408"/>
      <c r="AE14" s="153"/>
      <c r="AF14" s="153"/>
      <c r="AG14" s="424"/>
      <c r="AH14" s="425"/>
      <c r="AI14" s="425"/>
      <c r="AJ14" s="425"/>
      <c r="AK14" s="425"/>
      <c r="AL14" s="425"/>
      <c r="AM14" s="426"/>
      <c r="AN14" s="3"/>
      <c r="AO14" s="3"/>
      <c r="AP14" s="3"/>
      <c r="AQ14" s="470"/>
      <c r="AR14" s="471"/>
      <c r="AS14" s="471"/>
      <c r="AT14" s="471"/>
      <c r="AU14" s="471"/>
      <c r="AV14" s="472"/>
      <c r="AW14" s="3"/>
      <c r="AX14" s="406"/>
      <c r="AY14" s="407"/>
      <c r="AZ14" s="407"/>
      <c r="BA14" s="408"/>
    </row>
    <row r="15" spans="1:54" ht="8.1" customHeight="1" thickBot="1">
      <c r="A15" s="7"/>
      <c r="B15" s="522"/>
      <c r="C15" s="523"/>
      <c r="D15" s="523"/>
      <c r="E15" s="523"/>
      <c r="F15" s="523"/>
      <c r="G15" s="523"/>
      <c r="H15" s="523"/>
      <c r="I15" s="524"/>
      <c r="J15" s="239"/>
      <c r="K15" s="427"/>
      <c r="L15" s="428"/>
      <c r="M15" s="428"/>
      <c r="N15" s="428"/>
      <c r="O15" s="428"/>
      <c r="P15" s="428"/>
      <c r="Q15" s="428"/>
      <c r="R15" s="428"/>
      <c r="S15" s="428"/>
      <c r="T15" s="429"/>
      <c r="U15" s="235"/>
      <c r="V15" s="235"/>
      <c r="W15" s="409"/>
      <c r="X15" s="410"/>
      <c r="Y15" s="410"/>
      <c r="Z15" s="410"/>
      <c r="AA15" s="410"/>
      <c r="AB15" s="410"/>
      <c r="AC15" s="410"/>
      <c r="AD15" s="411"/>
      <c r="AE15" s="6"/>
      <c r="AF15" s="6"/>
      <c r="AG15" s="427"/>
      <c r="AH15" s="428"/>
      <c r="AI15" s="428"/>
      <c r="AJ15" s="428"/>
      <c r="AK15" s="428"/>
      <c r="AL15" s="428"/>
      <c r="AM15" s="429"/>
      <c r="AN15" s="3"/>
      <c r="AO15" s="3"/>
      <c r="AP15" s="3"/>
      <c r="AQ15" s="473"/>
      <c r="AR15" s="474"/>
      <c r="AS15" s="474"/>
      <c r="AT15" s="474"/>
      <c r="AU15" s="474"/>
      <c r="AV15" s="475"/>
      <c r="AW15" s="3"/>
      <c r="AX15" s="409"/>
      <c r="AY15" s="410"/>
      <c r="AZ15" s="410"/>
      <c r="BA15" s="411"/>
    </row>
    <row r="16" spans="1:54" ht="11.25" customHeight="1" thickBot="1">
      <c r="A16" s="7"/>
      <c r="B16" s="525"/>
      <c r="C16" s="526"/>
      <c r="D16" s="526"/>
      <c r="E16" s="526"/>
      <c r="F16" s="526"/>
      <c r="G16" s="526"/>
      <c r="H16" s="526"/>
      <c r="I16" s="527"/>
      <c r="J16" s="94"/>
      <c r="K16" s="3"/>
      <c r="L16" s="2"/>
      <c r="M16" s="2"/>
      <c r="N16" s="3"/>
      <c r="O16" s="3"/>
      <c r="P16" s="2"/>
      <c r="Q16" s="3"/>
      <c r="R16" s="3"/>
      <c r="S16" s="2"/>
      <c r="T16" s="3"/>
      <c r="U16" s="2"/>
      <c r="V16" s="2"/>
      <c r="W16" s="3"/>
      <c r="X16" s="3"/>
      <c r="Y16" s="2"/>
      <c r="Z16" s="3"/>
      <c r="AA16" s="2"/>
      <c r="AB16" s="3"/>
      <c r="AC16" s="3"/>
      <c r="AD16" s="2"/>
      <c r="AE16" s="2"/>
      <c r="AF16" s="2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171"/>
    </row>
    <row r="17" spans="1:50" ht="3.7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4"/>
      <c r="AU17" s="4"/>
      <c r="AV17" s="4"/>
      <c r="AW17" s="4"/>
      <c r="AX17" s="142"/>
    </row>
    <row r="18" spans="1:50" s="13" customFormat="1" ht="17.25" customHeight="1">
      <c r="A18" s="12"/>
      <c r="B18" s="534" t="s">
        <v>175</v>
      </c>
      <c r="C18" s="535"/>
      <c r="D18" s="535"/>
      <c r="E18" s="535"/>
      <c r="F18" s="535"/>
      <c r="G18" s="535"/>
      <c r="H18" s="535"/>
      <c r="I18" s="535"/>
      <c r="J18" s="536" t="s">
        <v>315</v>
      </c>
      <c r="K18" s="536"/>
      <c r="L18" s="536"/>
      <c r="M18" s="536"/>
      <c r="N18" s="536"/>
      <c r="O18" s="536"/>
      <c r="P18" s="536"/>
      <c r="Q18" s="536"/>
      <c r="R18" s="536"/>
      <c r="S18" s="536"/>
      <c r="T18" s="536"/>
      <c r="U18" s="536"/>
      <c r="V18" s="536"/>
      <c r="W18" s="536"/>
      <c r="X18" s="536"/>
      <c r="Y18" s="536"/>
      <c r="Z18" s="536"/>
      <c r="AA18" s="536"/>
      <c r="AB18" s="536"/>
      <c r="AC18" s="536"/>
      <c r="AD18" s="536"/>
      <c r="AE18" s="536"/>
      <c r="AF18" s="536"/>
      <c r="AG18" s="536"/>
      <c r="AH18" s="536"/>
      <c r="AI18" s="536"/>
      <c r="AJ18" s="536"/>
      <c r="AK18" s="536"/>
      <c r="AL18" s="536"/>
      <c r="AM18" s="536"/>
      <c r="AN18" s="536"/>
      <c r="AO18" s="536"/>
      <c r="AP18" s="536"/>
      <c r="AQ18" s="536"/>
      <c r="AR18" s="536"/>
      <c r="AS18" s="536"/>
      <c r="AT18" s="536"/>
      <c r="AU18" s="536"/>
      <c r="AV18" s="536"/>
      <c r="AW18" s="536"/>
      <c r="AX18" s="537"/>
    </row>
    <row r="19" spans="1:50" ht="5.25" customHeight="1">
      <c r="A19" s="7"/>
      <c r="B19" s="538"/>
      <c r="C19" s="539"/>
      <c r="D19" s="539"/>
      <c r="E19" s="539"/>
      <c r="F19" s="539"/>
      <c r="G19" s="539"/>
      <c r="H19" s="539"/>
      <c r="I19" s="539"/>
      <c r="J19" s="539"/>
      <c r="K19" s="539"/>
      <c r="L19" s="539"/>
      <c r="M19" s="539"/>
      <c r="N19" s="539"/>
      <c r="O19" s="539"/>
      <c r="P19" s="539"/>
      <c r="Q19" s="539"/>
      <c r="R19" s="539"/>
      <c r="S19" s="539"/>
      <c r="T19" s="539"/>
      <c r="U19" s="539"/>
      <c r="V19" s="539"/>
      <c r="W19" s="539"/>
      <c r="X19" s="539"/>
      <c r="Y19" s="539"/>
      <c r="Z19" s="539"/>
      <c r="AA19" s="539"/>
      <c r="AB19" s="539"/>
      <c r="AC19" s="539"/>
      <c r="AD19" s="539"/>
      <c r="AE19" s="539"/>
      <c r="AF19" s="539"/>
      <c r="AG19" s="539"/>
      <c r="AH19" s="539"/>
      <c r="AI19" s="539"/>
      <c r="AJ19" s="539"/>
      <c r="AK19" s="539"/>
      <c r="AL19" s="539"/>
      <c r="AM19" s="539"/>
      <c r="AN19" s="539"/>
      <c r="AO19" s="539"/>
      <c r="AP19" s="539"/>
      <c r="AQ19" s="539"/>
      <c r="AR19" s="539"/>
      <c r="AS19" s="539"/>
      <c r="AT19" s="539"/>
      <c r="AU19" s="539"/>
      <c r="AV19" s="539"/>
      <c r="AW19" s="539"/>
      <c r="AX19" s="540"/>
    </row>
    <row r="20" spans="1:50" ht="12.75" customHeight="1">
      <c r="A20" s="7"/>
      <c r="B20" s="550" t="s">
        <v>176</v>
      </c>
      <c r="C20" s="551"/>
      <c r="D20" s="551"/>
      <c r="E20" s="551"/>
      <c r="F20" s="551"/>
      <c r="G20" s="551"/>
      <c r="H20" s="551"/>
      <c r="I20" s="551"/>
      <c r="J20" s="551"/>
      <c r="K20" s="551"/>
      <c r="L20" s="551"/>
      <c r="M20" s="551"/>
      <c r="N20" s="551"/>
      <c r="O20" s="551"/>
      <c r="P20" s="551"/>
      <c r="Q20" s="551"/>
      <c r="R20" s="551"/>
      <c r="S20" s="551"/>
      <c r="T20" s="551"/>
      <c r="U20" s="551"/>
      <c r="V20" s="551"/>
      <c r="W20" s="551"/>
      <c r="X20" s="551"/>
      <c r="Y20" s="757"/>
      <c r="Z20" s="541" t="s">
        <v>159</v>
      </c>
      <c r="AA20" s="542"/>
      <c r="AB20" s="542"/>
      <c r="AC20" s="542"/>
      <c r="AD20" s="542"/>
      <c r="AE20" s="542"/>
      <c r="AF20" s="543"/>
      <c r="AG20" s="550" t="s">
        <v>191</v>
      </c>
      <c r="AH20" s="551"/>
      <c r="AI20" s="551"/>
      <c r="AJ20" s="551"/>
      <c r="AK20" s="551"/>
      <c r="AL20" s="551"/>
      <c r="AM20" s="551"/>
      <c r="AN20" s="551"/>
      <c r="AO20" s="551"/>
      <c r="AP20" s="551"/>
      <c r="AQ20" s="551"/>
      <c r="AR20" s="551"/>
      <c r="AS20" s="551"/>
      <c r="AT20" s="551"/>
      <c r="AU20" s="551"/>
      <c r="AV20" s="552" t="s">
        <v>161</v>
      </c>
      <c r="AW20" s="552"/>
      <c r="AX20" s="555" t="s">
        <v>193</v>
      </c>
    </row>
    <row r="21" spans="1:50" ht="12.75" customHeight="1">
      <c r="A21" s="7"/>
      <c r="B21" s="563" t="s">
        <v>190</v>
      </c>
      <c r="C21" s="564"/>
      <c r="D21" s="564"/>
      <c r="E21" s="564"/>
      <c r="F21" s="564"/>
      <c r="G21" s="564"/>
      <c r="H21" s="564"/>
      <c r="I21" s="564"/>
      <c r="J21" s="564"/>
      <c r="K21" s="564"/>
      <c r="L21" s="564"/>
      <c r="M21" s="564"/>
      <c r="N21" s="564"/>
      <c r="O21" s="564"/>
      <c r="P21" s="564"/>
      <c r="Q21" s="564"/>
      <c r="R21" s="564"/>
      <c r="S21" s="564"/>
      <c r="T21" s="564"/>
      <c r="U21" s="564"/>
      <c r="V21" s="564"/>
      <c r="W21" s="564"/>
      <c r="X21" s="564"/>
      <c r="Y21" s="564"/>
      <c r="Z21" s="544"/>
      <c r="AA21" s="545"/>
      <c r="AB21" s="545"/>
      <c r="AC21" s="545"/>
      <c r="AD21" s="545"/>
      <c r="AE21" s="545"/>
      <c r="AF21" s="546"/>
      <c r="AG21" s="557" t="s">
        <v>192</v>
      </c>
      <c r="AH21" s="558"/>
      <c r="AI21" s="558"/>
      <c r="AJ21" s="558"/>
      <c r="AK21" s="558"/>
      <c r="AL21" s="558"/>
      <c r="AM21" s="558"/>
      <c r="AN21" s="558"/>
      <c r="AO21" s="558"/>
      <c r="AP21" s="558"/>
      <c r="AQ21" s="558"/>
      <c r="AR21" s="558"/>
      <c r="AS21" s="558"/>
      <c r="AT21" s="558"/>
      <c r="AU21" s="558"/>
      <c r="AV21" s="553"/>
      <c r="AW21" s="553"/>
      <c r="AX21" s="758"/>
    </row>
    <row r="22" spans="1:50" ht="12.75" customHeight="1">
      <c r="A22" s="7"/>
      <c r="B22" s="563"/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4"/>
      <c r="R22" s="564"/>
      <c r="S22" s="564"/>
      <c r="T22" s="564"/>
      <c r="U22" s="564"/>
      <c r="V22" s="564"/>
      <c r="W22" s="564"/>
      <c r="X22" s="564"/>
      <c r="Y22" s="564"/>
      <c r="Z22" s="547"/>
      <c r="AA22" s="548"/>
      <c r="AB22" s="548"/>
      <c r="AC22" s="548"/>
      <c r="AD22" s="548"/>
      <c r="AE22" s="548"/>
      <c r="AF22" s="549"/>
      <c r="AG22" s="557"/>
      <c r="AH22" s="558"/>
      <c r="AI22" s="558"/>
      <c r="AJ22" s="558"/>
      <c r="AK22" s="558"/>
      <c r="AL22" s="558"/>
      <c r="AM22" s="558"/>
      <c r="AN22" s="558"/>
      <c r="AO22" s="558"/>
      <c r="AP22" s="558"/>
      <c r="AQ22" s="558"/>
      <c r="AR22" s="558"/>
      <c r="AS22" s="558"/>
      <c r="AT22" s="558"/>
      <c r="AU22" s="558"/>
      <c r="AV22" s="553"/>
      <c r="AW22" s="553"/>
      <c r="AX22" s="758"/>
    </row>
    <row r="23" spans="1:50" s="15" customFormat="1" ht="16.5" customHeight="1">
      <c r="A23" s="14"/>
      <c r="B23" s="563"/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O23" s="564"/>
      <c r="P23" s="564"/>
      <c r="Q23" s="564"/>
      <c r="R23" s="564"/>
      <c r="S23" s="564"/>
      <c r="T23" s="564"/>
      <c r="U23" s="564"/>
      <c r="V23" s="564"/>
      <c r="W23" s="564"/>
      <c r="X23" s="564"/>
      <c r="Y23" s="564"/>
      <c r="Z23" s="544" t="s">
        <v>64</v>
      </c>
      <c r="AA23" s="545"/>
      <c r="AB23" s="545"/>
      <c r="AC23" s="545"/>
      <c r="AD23" s="545"/>
      <c r="AE23" s="545"/>
      <c r="AF23" s="546"/>
      <c r="AG23" s="557"/>
      <c r="AH23" s="558"/>
      <c r="AI23" s="558"/>
      <c r="AJ23" s="558"/>
      <c r="AK23" s="558"/>
      <c r="AL23" s="558"/>
      <c r="AM23" s="558"/>
      <c r="AN23" s="558"/>
      <c r="AO23" s="558"/>
      <c r="AP23" s="558"/>
      <c r="AQ23" s="558"/>
      <c r="AR23" s="558"/>
      <c r="AS23" s="558"/>
      <c r="AT23" s="558"/>
      <c r="AU23" s="558"/>
      <c r="AV23" s="553"/>
      <c r="AW23" s="553"/>
      <c r="AX23" s="758"/>
    </row>
    <row r="24" spans="1:50" ht="5.25" customHeight="1">
      <c r="B24" s="565"/>
      <c r="C24" s="566"/>
      <c r="D24" s="566"/>
      <c r="E24" s="566"/>
      <c r="F24" s="566"/>
      <c r="G24" s="566"/>
      <c r="H24" s="566"/>
      <c r="I24" s="566"/>
      <c r="J24" s="566"/>
      <c r="K24" s="566"/>
      <c r="L24" s="566"/>
      <c r="M24" s="566"/>
      <c r="N24" s="566"/>
      <c r="O24" s="566"/>
      <c r="P24" s="566"/>
      <c r="Q24" s="566"/>
      <c r="R24" s="566"/>
      <c r="S24" s="566"/>
      <c r="T24" s="566"/>
      <c r="U24" s="566"/>
      <c r="V24" s="566"/>
      <c r="W24" s="566"/>
      <c r="X24" s="566"/>
      <c r="Y24" s="566"/>
      <c r="Z24" s="530"/>
      <c r="AA24" s="531"/>
      <c r="AB24" s="531"/>
      <c r="AC24" s="531"/>
      <c r="AD24" s="531"/>
      <c r="AE24" s="531"/>
      <c r="AF24" s="532"/>
      <c r="AG24" s="559"/>
      <c r="AH24" s="560"/>
      <c r="AI24" s="560"/>
      <c r="AJ24" s="560"/>
      <c r="AK24" s="560"/>
      <c r="AL24" s="560"/>
      <c r="AM24" s="560"/>
      <c r="AN24" s="560"/>
      <c r="AO24" s="560"/>
      <c r="AP24" s="560"/>
      <c r="AQ24" s="560"/>
      <c r="AR24" s="560"/>
      <c r="AS24" s="560"/>
      <c r="AT24" s="560"/>
      <c r="AU24" s="560"/>
      <c r="AV24" s="554"/>
      <c r="AW24" s="554"/>
      <c r="AX24" s="759"/>
    </row>
    <row r="25" spans="1:50" s="16" customFormat="1" ht="12" customHeight="1">
      <c r="A25" s="139"/>
      <c r="B25" s="98">
        <v>3410</v>
      </c>
      <c r="C25" s="455">
        <f>B25+1</f>
        <v>3411</v>
      </c>
      <c r="D25" s="456"/>
      <c r="E25" s="456"/>
      <c r="F25" s="456"/>
      <c r="G25" s="456"/>
      <c r="H25" s="456"/>
      <c r="I25" s="456"/>
      <c r="J25" s="456"/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7"/>
      <c r="Z25" s="455">
        <f>C25+1</f>
        <v>3412</v>
      </c>
      <c r="AA25" s="456"/>
      <c r="AB25" s="456"/>
      <c r="AC25" s="456"/>
      <c r="AD25" s="456"/>
      <c r="AE25" s="456"/>
      <c r="AF25" s="457"/>
      <c r="AG25" s="455">
        <f>Z25+1</f>
        <v>3413</v>
      </c>
      <c r="AH25" s="456"/>
      <c r="AI25" s="456"/>
      <c r="AJ25" s="456"/>
      <c r="AK25" s="456"/>
      <c r="AL25" s="456"/>
      <c r="AM25" s="456"/>
      <c r="AN25" s="456"/>
      <c r="AO25" s="456"/>
      <c r="AP25" s="456"/>
      <c r="AQ25" s="456"/>
      <c r="AR25" s="456"/>
      <c r="AS25" s="456"/>
      <c r="AT25" s="456"/>
      <c r="AU25" s="456"/>
      <c r="AV25" s="533">
        <f>AG25+1</f>
        <v>3414</v>
      </c>
      <c r="AW25" s="533"/>
      <c r="AX25" s="104">
        <f>AV25+1</f>
        <v>3415</v>
      </c>
    </row>
    <row r="26" spans="1:50" ht="15" customHeight="1">
      <c r="A26" s="7"/>
      <c r="B26" s="105" t="s">
        <v>19</v>
      </c>
      <c r="C26" s="760" t="s">
        <v>220</v>
      </c>
      <c r="D26" s="761"/>
      <c r="E26" s="761"/>
      <c r="F26" s="761"/>
      <c r="G26" s="761"/>
      <c r="H26" s="761"/>
      <c r="I26" s="761"/>
      <c r="J26" s="761"/>
      <c r="K26" s="761"/>
      <c r="L26" s="761"/>
      <c r="M26" s="761"/>
      <c r="N26" s="761"/>
      <c r="O26" s="761"/>
      <c r="P26" s="761"/>
      <c r="Q26" s="761"/>
      <c r="R26" s="761"/>
      <c r="S26" s="761"/>
      <c r="T26" s="761"/>
      <c r="U26" s="761"/>
      <c r="V26" s="761"/>
      <c r="W26" s="761"/>
      <c r="X26" s="761"/>
      <c r="Y26" s="762"/>
      <c r="Z26" s="479" t="s">
        <v>81</v>
      </c>
      <c r="AA26" s="480"/>
      <c r="AB26" s="480"/>
      <c r="AC26" s="480"/>
      <c r="AD26" s="480"/>
      <c r="AE26" s="480"/>
      <c r="AF26" s="481"/>
      <c r="AG26" s="595" t="s">
        <v>194</v>
      </c>
      <c r="AH26" s="596"/>
      <c r="AI26" s="596"/>
      <c r="AJ26" s="596"/>
      <c r="AK26" s="596"/>
      <c r="AL26" s="596"/>
      <c r="AM26" s="596"/>
      <c r="AN26" s="596"/>
      <c r="AO26" s="596"/>
      <c r="AP26" s="596"/>
      <c r="AQ26" s="596"/>
      <c r="AR26" s="596"/>
      <c r="AS26" s="596"/>
      <c r="AT26" s="596"/>
      <c r="AU26" s="596"/>
      <c r="AV26" s="590" t="s">
        <v>66</v>
      </c>
      <c r="AW26" s="590"/>
      <c r="AX26" s="97" t="s">
        <v>43</v>
      </c>
    </row>
    <row r="27" spans="1:50" ht="15" customHeight="1">
      <c r="A27" s="7"/>
      <c r="B27" s="105" t="s">
        <v>18</v>
      </c>
      <c r="C27" s="746" t="s">
        <v>320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82</v>
      </c>
      <c r="AA27" s="480"/>
      <c r="AB27" s="480"/>
      <c r="AC27" s="480"/>
      <c r="AD27" s="480"/>
      <c r="AE27" s="480"/>
      <c r="AF27" s="481"/>
      <c r="AG27" s="595" t="s">
        <v>195</v>
      </c>
      <c r="AH27" s="596"/>
      <c r="AI27" s="596"/>
      <c r="AJ27" s="596"/>
      <c r="AK27" s="596"/>
      <c r="AL27" s="596"/>
      <c r="AM27" s="596"/>
      <c r="AN27" s="596"/>
      <c r="AO27" s="596"/>
      <c r="AP27" s="596"/>
      <c r="AQ27" s="596"/>
      <c r="AR27" s="596"/>
      <c r="AS27" s="596"/>
      <c r="AT27" s="596"/>
      <c r="AU27" s="596"/>
      <c r="AV27" s="590" t="s">
        <v>66</v>
      </c>
      <c r="AW27" s="590"/>
      <c r="AX27" s="97" t="s">
        <v>43</v>
      </c>
    </row>
    <row r="28" spans="1:50" ht="15" customHeight="1">
      <c r="A28" s="7"/>
      <c r="B28" s="105" t="s">
        <v>17</v>
      </c>
      <c r="C28" s="746" t="s">
        <v>87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95</v>
      </c>
      <c r="AA28" s="480"/>
      <c r="AB28" s="480"/>
      <c r="AC28" s="480"/>
      <c r="AD28" s="480"/>
      <c r="AE28" s="480"/>
      <c r="AF28" s="481"/>
      <c r="AG28" s="595" t="s">
        <v>84</v>
      </c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6"/>
      <c r="AU28" s="596"/>
      <c r="AV28" s="590" t="s">
        <v>66</v>
      </c>
      <c r="AW28" s="590"/>
      <c r="AX28" s="97" t="s">
        <v>43</v>
      </c>
    </row>
    <row r="29" spans="1:50" ht="15" customHeight="1">
      <c r="A29" s="7"/>
      <c r="B29" s="105" t="s">
        <v>16</v>
      </c>
      <c r="C29" s="746" t="s">
        <v>177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96</v>
      </c>
      <c r="AA29" s="480"/>
      <c r="AB29" s="480"/>
      <c r="AC29" s="480"/>
      <c r="AD29" s="480"/>
      <c r="AE29" s="480"/>
      <c r="AF29" s="481"/>
      <c r="AG29" s="764" t="s">
        <v>97</v>
      </c>
      <c r="AH29" s="765"/>
      <c r="AI29" s="765"/>
      <c r="AJ29" s="765"/>
      <c r="AK29" s="765"/>
      <c r="AL29" s="765"/>
      <c r="AM29" s="765"/>
      <c r="AN29" s="765"/>
      <c r="AO29" s="765"/>
      <c r="AP29" s="765"/>
      <c r="AQ29" s="765"/>
      <c r="AR29" s="765"/>
      <c r="AS29" s="765"/>
      <c r="AT29" s="765"/>
      <c r="AU29" s="765"/>
      <c r="AV29" s="650" t="s">
        <v>66</v>
      </c>
      <c r="AW29" s="650"/>
      <c r="AX29" s="103" t="s">
        <v>43</v>
      </c>
    </row>
    <row r="30" spans="1:50" ht="15" customHeight="1">
      <c r="A30" s="7"/>
      <c r="B30" s="105" t="s">
        <v>14</v>
      </c>
      <c r="C30" s="746" t="s">
        <v>178</v>
      </c>
      <c r="D30" s="747"/>
      <c r="E30" s="747"/>
      <c r="F30" s="747"/>
      <c r="G30" s="747"/>
      <c r="H30" s="747"/>
      <c r="I30" s="747"/>
      <c r="J30" s="747"/>
      <c r="K30" s="747"/>
      <c r="L30" s="747"/>
      <c r="M30" s="747"/>
      <c r="N30" s="196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3"/>
      <c r="Z30" s="479" t="s">
        <v>44</v>
      </c>
      <c r="AA30" s="480"/>
      <c r="AB30" s="480"/>
      <c r="AC30" s="480"/>
      <c r="AD30" s="480"/>
      <c r="AE30" s="480"/>
      <c r="AF30" s="481"/>
      <c r="AG30" s="616"/>
      <c r="AH30" s="616"/>
      <c r="AI30" s="616"/>
      <c r="AJ30" s="616"/>
      <c r="AK30" s="616"/>
      <c r="AL30" s="616"/>
      <c r="AM30" s="616"/>
      <c r="AN30" s="616"/>
      <c r="AO30" s="616"/>
      <c r="AP30" s="616"/>
      <c r="AQ30" s="616"/>
      <c r="AR30" s="616"/>
      <c r="AS30" s="616"/>
      <c r="AT30" s="616"/>
      <c r="AU30" s="616"/>
      <c r="AV30" s="632" t="s">
        <v>66</v>
      </c>
      <c r="AW30" s="632"/>
      <c r="AX30" s="97" t="s">
        <v>43</v>
      </c>
    </row>
    <row r="31" spans="1:50" ht="15" customHeight="1" thickBot="1">
      <c r="A31" s="7"/>
      <c r="B31" s="105" t="s">
        <v>13</v>
      </c>
      <c r="C31" s="746" t="s">
        <v>179</v>
      </c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P31" s="244"/>
      <c r="Q31" s="244"/>
      <c r="R31" s="244"/>
      <c r="S31" s="244"/>
      <c r="T31" s="244"/>
      <c r="U31" s="244"/>
      <c r="V31" s="244"/>
      <c r="W31" s="244"/>
      <c r="X31" s="244"/>
      <c r="Y31" s="245"/>
      <c r="Z31" s="479" t="s">
        <v>81</v>
      </c>
      <c r="AA31" s="480"/>
      <c r="AB31" s="480"/>
      <c r="AC31" s="480"/>
      <c r="AD31" s="480"/>
      <c r="AE31" s="480"/>
      <c r="AF31" s="481"/>
      <c r="AG31" s="596" t="s">
        <v>78</v>
      </c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6"/>
      <c r="AU31" s="596"/>
      <c r="AV31" s="632" t="s">
        <v>66</v>
      </c>
      <c r="AW31" s="632"/>
      <c r="AX31" s="97" t="s">
        <v>43</v>
      </c>
    </row>
    <row r="32" spans="1:50" ht="15" customHeight="1" thickBot="1">
      <c r="A32" s="7"/>
      <c r="B32" s="105" t="s">
        <v>12</v>
      </c>
      <c r="C32" s="197" t="s">
        <v>180</v>
      </c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748" t="s">
        <v>200</v>
      </c>
      <c r="P32" s="749"/>
      <c r="Q32" s="749"/>
      <c r="R32" s="749"/>
      <c r="S32" s="749"/>
      <c r="T32" s="749"/>
      <c r="U32" s="749"/>
      <c r="V32" s="749"/>
      <c r="W32" s="749"/>
      <c r="X32" s="749"/>
      <c r="Y32" s="750"/>
      <c r="Z32" s="480" t="s">
        <v>44</v>
      </c>
      <c r="AA32" s="480"/>
      <c r="AB32" s="480"/>
      <c r="AC32" s="480"/>
      <c r="AD32" s="480"/>
      <c r="AE32" s="480"/>
      <c r="AF32" s="481"/>
      <c r="AG32" s="766"/>
      <c r="AH32" s="766"/>
      <c r="AI32" s="766"/>
      <c r="AJ32" s="766"/>
      <c r="AK32" s="766"/>
      <c r="AL32" s="766"/>
      <c r="AM32" s="766"/>
      <c r="AN32" s="766"/>
      <c r="AO32" s="766"/>
      <c r="AP32" s="766"/>
      <c r="AQ32" s="766"/>
      <c r="AR32" s="766"/>
      <c r="AS32" s="766"/>
      <c r="AT32" s="766"/>
      <c r="AU32" s="766"/>
      <c r="AV32" s="767" t="s">
        <v>66</v>
      </c>
      <c r="AW32" s="767"/>
      <c r="AX32" s="103" t="s">
        <v>43</v>
      </c>
    </row>
    <row r="33" spans="1:54" ht="15" customHeight="1">
      <c r="A33" s="7"/>
      <c r="B33" s="105" t="s">
        <v>11</v>
      </c>
      <c r="C33" s="746" t="s">
        <v>181</v>
      </c>
      <c r="D33" s="747"/>
      <c r="E33" s="747"/>
      <c r="F33" s="747"/>
      <c r="G33" s="747"/>
      <c r="H33" s="747"/>
      <c r="I33" s="747"/>
      <c r="J33" s="747"/>
      <c r="K33" s="747"/>
      <c r="L33" s="747"/>
      <c r="M33" s="747"/>
      <c r="N33" s="196"/>
      <c r="O33" s="751"/>
      <c r="P33" s="752"/>
      <c r="Q33" s="752"/>
      <c r="R33" s="752"/>
      <c r="S33" s="752"/>
      <c r="T33" s="752"/>
      <c r="U33" s="752"/>
      <c r="V33" s="752"/>
      <c r="W33" s="752"/>
      <c r="X33" s="752"/>
      <c r="Y33" s="753"/>
      <c r="Z33" s="480" t="s">
        <v>44</v>
      </c>
      <c r="AA33" s="480"/>
      <c r="AB33" s="480"/>
      <c r="AC33" s="480"/>
      <c r="AD33" s="480"/>
      <c r="AE33" s="480"/>
      <c r="AF33" s="480"/>
      <c r="AG33" s="433" t="s">
        <v>201</v>
      </c>
      <c r="AH33" s="434"/>
      <c r="AI33" s="434"/>
      <c r="AJ33" s="434"/>
      <c r="AK33" s="434"/>
      <c r="AL33" s="434"/>
      <c r="AM33" s="434"/>
      <c r="AN33" s="434"/>
      <c r="AO33" s="434"/>
      <c r="AP33" s="434"/>
      <c r="AQ33" s="434"/>
      <c r="AR33" s="434"/>
      <c r="AS33" s="434"/>
      <c r="AT33" s="434"/>
      <c r="AU33" s="434"/>
      <c r="AV33" s="434"/>
      <c r="AW33" s="434"/>
      <c r="AX33" s="435"/>
    </row>
    <row r="34" spans="1:54" ht="15" customHeight="1">
      <c r="A34" s="7"/>
      <c r="B34" s="105" t="s">
        <v>10</v>
      </c>
      <c r="C34" s="771" t="s">
        <v>199</v>
      </c>
      <c r="D34" s="772"/>
      <c r="E34" s="772"/>
      <c r="F34" s="772"/>
      <c r="G34" s="772"/>
      <c r="H34" s="772"/>
      <c r="I34" s="772"/>
      <c r="J34" s="772"/>
      <c r="K34" s="772"/>
      <c r="L34" s="772"/>
      <c r="M34" s="772"/>
      <c r="N34" s="196"/>
      <c r="O34" s="751"/>
      <c r="P34" s="752"/>
      <c r="Q34" s="752"/>
      <c r="R34" s="752"/>
      <c r="S34" s="752"/>
      <c r="T34" s="752"/>
      <c r="U34" s="752"/>
      <c r="V34" s="752"/>
      <c r="W34" s="752"/>
      <c r="X34" s="752"/>
      <c r="Y34" s="753"/>
      <c r="Z34" s="480" t="s">
        <v>44</v>
      </c>
      <c r="AA34" s="480"/>
      <c r="AB34" s="480"/>
      <c r="AC34" s="480"/>
      <c r="AD34" s="480"/>
      <c r="AE34" s="480"/>
      <c r="AF34" s="480"/>
      <c r="AG34" s="436"/>
      <c r="AH34" s="437"/>
      <c r="AI34" s="437"/>
      <c r="AJ34" s="437"/>
      <c r="AK34" s="437"/>
      <c r="AL34" s="437"/>
      <c r="AM34" s="437"/>
      <c r="AN34" s="437"/>
      <c r="AO34" s="437"/>
      <c r="AP34" s="437"/>
      <c r="AQ34" s="437"/>
      <c r="AR34" s="437"/>
      <c r="AS34" s="437"/>
      <c r="AT34" s="437"/>
      <c r="AU34" s="437"/>
      <c r="AV34" s="437"/>
      <c r="AW34" s="437"/>
      <c r="AX34" s="438"/>
    </row>
    <row r="35" spans="1:54" ht="15" customHeight="1" thickBot="1">
      <c r="A35" s="7"/>
      <c r="B35" s="105" t="s">
        <v>9</v>
      </c>
      <c r="C35" s="746" t="s">
        <v>182</v>
      </c>
      <c r="D35" s="747"/>
      <c r="E35" s="747"/>
      <c r="F35" s="747"/>
      <c r="G35" s="747"/>
      <c r="H35" s="747"/>
      <c r="I35" s="747"/>
      <c r="J35" s="747"/>
      <c r="K35" s="747"/>
      <c r="L35" s="747"/>
      <c r="M35" s="196"/>
      <c r="N35" s="196"/>
      <c r="O35" s="754"/>
      <c r="P35" s="755"/>
      <c r="Q35" s="755"/>
      <c r="R35" s="755"/>
      <c r="S35" s="755"/>
      <c r="T35" s="755"/>
      <c r="U35" s="755"/>
      <c r="V35" s="755"/>
      <c r="W35" s="755"/>
      <c r="X35" s="755"/>
      <c r="Y35" s="756"/>
      <c r="Z35" s="480" t="s">
        <v>44</v>
      </c>
      <c r="AA35" s="480"/>
      <c r="AB35" s="480"/>
      <c r="AC35" s="480"/>
      <c r="AD35" s="480"/>
      <c r="AE35" s="480"/>
      <c r="AF35" s="480"/>
      <c r="AG35" s="436"/>
      <c r="AH35" s="437"/>
      <c r="AI35" s="437"/>
      <c r="AJ35" s="437"/>
      <c r="AK35" s="437"/>
      <c r="AL35" s="437"/>
      <c r="AM35" s="437"/>
      <c r="AN35" s="437"/>
      <c r="AO35" s="437"/>
      <c r="AP35" s="437"/>
      <c r="AQ35" s="437"/>
      <c r="AR35" s="437"/>
      <c r="AS35" s="437"/>
      <c r="AT35" s="437"/>
      <c r="AU35" s="437"/>
      <c r="AV35" s="437"/>
      <c r="AW35" s="437"/>
      <c r="AX35" s="438"/>
    </row>
    <row r="36" spans="1:54" ht="15" customHeight="1" thickBot="1">
      <c r="A36" s="7"/>
      <c r="B36" s="105" t="s">
        <v>8</v>
      </c>
      <c r="C36" s="746" t="s">
        <v>183</v>
      </c>
      <c r="D36" s="747"/>
      <c r="E36" s="747"/>
      <c r="F36" s="747"/>
      <c r="G36" s="747"/>
      <c r="H36" s="747"/>
      <c r="I36" s="747"/>
      <c r="J36" s="747"/>
      <c r="K36" s="747"/>
      <c r="L36" s="747"/>
      <c r="M36" s="747"/>
      <c r="N36" s="747"/>
      <c r="O36" s="768"/>
      <c r="P36" s="768"/>
      <c r="Q36" s="768"/>
      <c r="R36" s="768"/>
      <c r="S36" s="768"/>
      <c r="T36" s="768"/>
      <c r="U36" s="768"/>
      <c r="V36" s="768"/>
      <c r="W36" s="768"/>
      <c r="X36" s="768"/>
      <c r="Y36" s="769"/>
      <c r="Z36" s="479" t="s">
        <v>44</v>
      </c>
      <c r="AA36" s="480"/>
      <c r="AB36" s="480"/>
      <c r="AC36" s="480"/>
      <c r="AD36" s="480"/>
      <c r="AE36" s="480"/>
      <c r="AF36" s="480"/>
      <c r="AG36" s="439"/>
      <c r="AH36" s="440"/>
      <c r="AI36" s="440"/>
      <c r="AJ36" s="440"/>
      <c r="AK36" s="440"/>
      <c r="AL36" s="440"/>
      <c r="AM36" s="440"/>
      <c r="AN36" s="440"/>
      <c r="AO36" s="440"/>
      <c r="AP36" s="440"/>
      <c r="AQ36" s="440"/>
      <c r="AR36" s="440"/>
      <c r="AS36" s="440"/>
      <c r="AT36" s="440"/>
      <c r="AU36" s="440"/>
      <c r="AV36" s="440"/>
      <c r="AW36" s="440"/>
      <c r="AX36" s="441"/>
    </row>
    <row r="37" spans="1:54" ht="15" customHeight="1">
      <c r="A37" s="7"/>
      <c r="B37" s="105" t="s">
        <v>7</v>
      </c>
      <c r="C37" s="746" t="s">
        <v>184</v>
      </c>
      <c r="D37" s="747"/>
      <c r="E37" s="747"/>
      <c r="F37" s="747"/>
      <c r="G37" s="747"/>
      <c r="H37" s="747"/>
      <c r="I37" s="747"/>
      <c r="J37" s="747"/>
      <c r="K37" s="747"/>
      <c r="L37" s="747"/>
      <c r="M37" s="747"/>
      <c r="N37" s="747"/>
      <c r="O37" s="747"/>
      <c r="P37" s="747"/>
      <c r="Q37" s="747"/>
      <c r="R37" s="747"/>
      <c r="S37" s="747"/>
      <c r="T37" s="747"/>
      <c r="U37" s="747"/>
      <c r="V37" s="747"/>
      <c r="W37" s="747"/>
      <c r="X37" s="747"/>
      <c r="Y37" s="763"/>
      <c r="Z37" s="479" t="s">
        <v>44</v>
      </c>
      <c r="AA37" s="480"/>
      <c r="AB37" s="480"/>
      <c r="AC37" s="480"/>
      <c r="AD37" s="480"/>
      <c r="AE37" s="480"/>
      <c r="AF37" s="481"/>
      <c r="AG37" s="643"/>
      <c r="AH37" s="643"/>
      <c r="AI37" s="643"/>
      <c r="AJ37" s="643"/>
      <c r="AK37" s="643"/>
      <c r="AL37" s="643"/>
      <c r="AM37" s="643"/>
      <c r="AN37" s="643"/>
      <c r="AO37" s="643"/>
      <c r="AP37" s="643"/>
      <c r="AQ37" s="643"/>
      <c r="AR37" s="643"/>
      <c r="AS37" s="643"/>
      <c r="AT37" s="643"/>
      <c r="AU37" s="643"/>
      <c r="AV37" s="770" t="s">
        <v>66</v>
      </c>
      <c r="AW37" s="770"/>
      <c r="AX37" s="102" t="s">
        <v>43</v>
      </c>
    </row>
    <row r="38" spans="1:54" ht="15" customHeight="1">
      <c r="A38" s="7"/>
      <c r="B38" s="105" t="s">
        <v>6</v>
      </c>
      <c r="C38" s="771" t="s">
        <v>185</v>
      </c>
      <c r="D38" s="747"/>
      <c r="E38" s="747"/>
      <c r="F38" s="747"/>
      <c r="G38" s="747"/>
      <c r="H38" s="747"/>
      <c r="I38" s="747"/>
      <c r="J38" s="747"/>
      <c r="K38" s="747"/>
      <c r="L38" s="747"/>
      <c r="M38" s="747"/>
      <c r="N38" s="747"/>
      <c r="O38" s="747"/>
      <c r="P38" s="747"/>
      <c r="Q38" s="747"/>
      <c r="R38" s="747"/>
      <c r="S38" s="747"/>
      <c r="T38" s="747"/>
      <c r="U38" s="747"/>
      <c r="V38" s="747"/>
      <c r="W38" s="747"/>
      <c r="X38" s="747"/>
      <c r="Y38" s="763"/>
      <c r="Z38" s="479" t="s">
        <v>93</v>
      </c>
      <c r="AA38" s="480"/>
      <c r="AB38" s="480"/>
      <c r="AC38" s="480"/>
      <c r="AD38" s="480"/>
      <c r="AE38" s="480"/>
      <c r="AF38" s="481"/>
      <c r="AG38" s="623" t="s">
        <v>196</v>
      </c>
      <c r="AH38" s="624"/>
      <c r="AI38" s="624"/>
      <c r="AJ38" s="624"/>
      <c r="AK38" s="624"/>
      <c r="AL38" s="624"/>
      <c r="AM38" s="624"/>
      <c r="AN38" s="624"/>
      <c r="AO38" s="624"/>
      <c r="AP38" s="624"/>
      <c r="AQ38" s="624"/>
      <c r="AR38" s="624"/>
      <c r="AS38" s="624"/>
      <c r="AT38" s="624"/>
      <c r="AU38" s="624"/>
      <c r="AV38" s="632" t="s">
        <v>66</v>
      </c>
      <c r="AW38" s="632"/>
      <c r="AX38" s="97" t="s">
        <v>43</v>
      </c>
    </row>
    <row r="39" spans="1:54" ht="15" customHeight="1">
      <c r="A39" s="7"/>
      <c r="B39" s="105" t="s">
        <v>5</v>
      </c>
      <c r="C39" s="771" t="s">
        <v>186</v>
      </c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63"/>
      <c r="Z39" s="479" t="s">
        <v>98</v>
      </c>
      <c r="AA39" s="480"/>
      <c r="AB39" s="480"/>
      <c r="AC39" s="480"/>
      <c r="AD39" s="480"/>
      <c r="AE39" s="480"/>
      <c r="AF39" s="481"/>
      <c r="AG39" s="149" t="s">
        <v>197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632" t="s">
        <v>66</v>
      </c>
      <c r="AW39" s="632"/>
      <c r="AX39" s="150" t="s">
        <v>99</v>
      </c>
    </row>
    <row r="40" spans="1:54" ht="15" customHeight="1">
      <c r="A40" s="7"/>
      <c r="B40" s="105" t="s">
        <v>4</v>
      </c>
      <c r="C40" s="771" t="s">
        <v>187</v>
      </c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747"/>
      <c r="O40" s="747"/>
      <c r="P40" s="747"/>
      <c r="Q40" s="747"/>
      <c r="R40" s="747"/>
      <c r="S40" s="747"/>
      <c r="T40" s="747"/>
      <c r="U40" s="747"/>
      <c r="V40" s="747"/>
      <c r="W40" s="747"/>
      <c r="X40" s="747"/>
      <c r="Y40" s="763"/>
      <c r="Z40" s="479" t="s">
        <v>83</v>
      </c>
      <c r="AA40" s="480"/>
      <c r="AB40" s="480"/>
      <c r="AC40" s="480"/>
      <c r="AD40" s="480"/>
      <c r="AE40" s="480"/>
      <c r="AF40" s="481"/>
      <c r="AG40" s="623" t="s">
        <v>163</v>
      </c>
      <c r="AH40" s="624"/>
      <c r="AI40" s="624"/>
      <c r="AJ40" s="624"/>
      <c r="AK40" s="624"/>
      <c r="AL40" s="624"/>
      <c r="AM40" s="624"/>
      <c r="AN40" s="624"/>
      <c r="AO40" s="624"/>
      <c r="AP40" s="624"/>
      <c r="AQ40" s="624"/>
      <c r="AR40" s="624"/>
      <c r="AS40" s="624"/>
      <c r="AT40" s="624"/>
      <c r="AU40" s="624"/>
      <c r="AV40" s="632" t="s">
        <v>66</v>
      </c>
      <c r="AW40" s="632"/>
      <c r="AX40" s="97" t="s">
        <v>43</v>
      </c>
    </row>
    <row r="41" spans="1:54" ht="15" customHeight="1">
      <c r="A41" s="7"/>
      <c r="B41" s="105" t="s">
        <v>3</v>
      </c>
      <c r="C41" s="773" t="s">
        <v>188</v>
      </c>
      <c r="D41" s="774"/>
      <c r="E41" s="774"/>
      <c r="F41" s="774"/>
      <c r="G41" s="774"/>
      <c r="H41" s="774"/>
      <c r="I41" s="774"/>
      <c r="J41" s="774"/>
      <c r="K41" s="774"/>
      <c r="L41" s="774"/>
      <c r="M41" s="774"/>
      <c r="N41" s="774"/>
      <c r="O41" s="774"/>
      <c r="P41" s="774"/>
      <c r="Q41" s="774"/>
      <c r="R41" s="774"/>
      <c r="S41" s="774"/>
      <c r="T41" s="774"/>
      <c r="U41" s="774"/>
      <c r="V41" s="774"/>
      <c r="W41" s="774"/>
      <c r="X41" s="774"/>
      <c r="Y41" s="775"/>
      <c r="Z41" s="617" t="s">
        <v>96</v>
      </c>
      <c r="AA41" s="618"/>
      <c r="AB41" s="618"/>
      <c r="AC41" s="618"/>
      <c r="AD41" s="618"/>
      <c r="AE41" s="618"/>
      <c r="AF41" s="619"/>
      <c r="AG41" s="626" t="s">
        <v>198</v>
      </c>
      <c r="AH41" s="627"/>
      <c r="AI41" s="627"/>
      <c r="AJ41" s="627"/>
      <c r="AK41" s="627"/>
      <c r="AL41" s="627"/>
      <c r="AM41" s="627"/>
      <c r="AN41" s="627"/>
      <c r="AO41" s="627"/>
      <c r="AP41" s="627"/>
      <c r="AQ41" s="627"/>
      <c r="AR41" s="627"/>
      <c r="AS41" s="627"/>
      <c r="AT41" s="627"/>
      <c r="AU41" s="627"/>
      <c r="AV41" s="670" t="s">
        <v>66</v>
      </c>
      <c r="AW41" s="670"/>
      <c r="AX41" s="113" t="s">
        <v>43</v>
      </c>
    </row>
    <row r="42" spans="1:54" ht="6" customHeight="1" thickBot="1">
      <c r="A42" s="7"/>
      <c r="B42" s="145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793" t="s">
        <v>189</v>
      </c>
      <c r="N42" s="793"/>
      <c r="O42" s="793"/>
      <c r="P42" s="793"/>
      <c r="Q42" s="793"/>
      <c r="R42" s="793"/>
      <c r="S42" s="793"/>
      <c r="T42" s="793"/>
      <c r="U42" s="793"/>
      <c r="V42" s="793"/>
      <c r="W42" s="793"/>
      <c r="X42" s="793"/>
      <c r="Y42" s="793"/>
      <c r="Z42" s="246"/>
      <c r="AA42" s="246"/>
      <c r="AB42" s="246"/>
      <c r="AC42" s="246"/>
      <c r="AD42" s="246"/>
      <c r="AF42" s="246"/>
      <c r="AH42" s="822" t="s">
        <v>286</v>
      </c>
      <c r="AI42" s="823"/>
      <c r="AJ42" s="823"/>
      <c r="AK42" s="823"/>
      <c r="AL42" s="823"/>
      <c r="AM42" s="823"/>
      <c r="AN42" s="823"/>
      <c r="AO42" s="823"/>
      <c r="AP42" s="823"/>
      <c r="AQ42" s="823"/>
      <c r="AR42" s="823"/>
      <c r="AS42" s="823"/>
      <c r="AT42" s="823"/>
      <c r="AU42" s="823"/>
      <c r="AV42" s="823"/>
      <c r="AW42" s="823"/>
      <c r="AX42" s="272"/>
      <c r="AY42" s="152"/>
      <c r="AZ42" s="152"/>
      <c r="BA42" s="152"/>
      <c r="BB42" s="152"/>
    </row>
    <row r="43" spans="1:54" ht="7.5" customHeight="1">
      <c r="A43" s="7"/>
      <c r="B43" s="805" t="s">
        <v>100</v>
      </c>
      <c r="C43" s="806"/>
      <c r="D43" s="811" t="s">
        <v>154</v>
      </c>
      <c r="E43" s="812"/>
      <c r="F43" s="812"/>
      <c r="G43" s="812"/>
      <c r="H43" s="812"/>
      <c r="I43" s="812"/>
      <c r="J43" s="812"/>
      <c r="K43" s="812"/>
      <c r="L43" s="146"/>
      <c r="M43" s="794"/>
      <c r="N43" s="794"/>
      <c r="O43" s="794"/>
      <c r="P43" s="794"/>
      <c r="Q43" s="794"/>
      <c r="R43" s="794"/>
      <c r="S43" s="794"/>
      <c r="T43" s="794"/>
      <c r="U43" s="794"/>
      <c r="V43" s="794"/>
      <c r="W43" s="794"/>
      <c r="X43" s="794"/>
      <c r="Y43" s="794"/>
      <c r="Z43" s="795" t="s">
        <v>90</v>
      </c>
      <c r="AA43" s="796"/>
      <c r="AB43" s="797"/>
      <c r="AC43" s="799" t="s">
        <v>91</v>
      </c>
      <c r="AD43" s="800"/>
      <c r="AE43" s="801" t="s">
        <v>89</v>
      </c>
      <c r="AF43" s="151"/>
      <c r="AG43" s="152"/>
      <c r="AH43" s="824"/>
      <c r="AI43" s="824"/>
      <c r="AJ43" s="824"/>
      <c r="AK43" s="824"/>
      <c r="AL43" s="824"/>
      <c r="AM43" s="824"/>
      <c r="AN43" s="824"/>
      <c r="AO43" s="824"/>
      <c r="AP43" s="824"/>
      <c r="AQ43" s="824"/>
      <c r="AR43" s="824"/>
      <c r="AS43" s="824"/>
      <c r="AT43" s="824"/>
      <c r="AU43" s="824"/>
      <c r="AV43" s="824"/>
      <c r="AW43" s="824"/>
      <c r="AX43" s="152"/>
      <c r="AY43" s="152"/>
      <c r="AZ43" s="152"/>
      <c r="BA43" s="152"/>
      <c r="BB43" s="152"/>
    </row>
    <row r="44" spans="1:54" ht="7.5" customHeight="1" thickBot="1">
      <c r="A44" s="7"/>
      <c r="B44" s="807"/>
      <c r="C44" s="808"/>
      <c r="D44" s="811"/>
      <c r="E44" s="812"/>
      <c r="F44" s="812"/>
      <c r="G44" s="812"/>
      <c r="H44" s="812"/>
      <c r="I44" s="812"/>
      <c r="J44" s="812"/>
      <c r="K44" s="812"/>
      <c r="L44" s="146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94"/>
      <c r="Y44" s="794"/>
      <c r="Z44" s="795"/>
      <c r="AA44" s="796"/>
      <c r="AB44" s="798"/>
      <c r="AC44" s="799"/>
      <c r="AD44" s="800"/>
      <c r="AE44" s="802"/>
      <c r="AF44" s="151"/>
      <c r="AG44" s="152"/>
      <c r="AH44" s="824"/>
      <c r="AI44" s="824"/>
      <c r="AJ44" s="824"/>
      <c r="AK44" s="824"/>
      <c r="AL44" s="824"/>
      <c r="AM44" s="824"/>
      <c r="AN44" s="824"/>
      <c r="AO44" s="824"/>
      <c r="AP44" s="824"/>
      <c r="AQ44" s="824"/>
      <c r="AR44" s="824"/>
      <c r="AS44" s="824"/>
      <c r="AT44" s="824"/>
      <c r="AU44" s="824"/>
      <c r="AV44" s="824"/>
      <c r="AW44" s="824"/>
      <c r="AX44" s="152"/>
      <c r="AY44" s="152"/>
      <c r="AZ44" s="152"/>
      <c r="BA44" s="152"/>
      <c r="BB44" s="152"/>
    </row>
    <row r="45" spans="1:54" ht="4.5" customHeight="1">
      <c r="A45" s="7"/>
      <c r="B45" s="809"/>
      <c r="C45" s="810"/>
      <c r="D45" s="811"/>
      <c r="E45" s="812"/>
      <c r="F45" s="812"/>
      <c r="G45" s="812"/>
      <c r="H45" s="812"/>
      <c r="I45" s="812"/>
      <c r="J45" s="812"/>
      <c r="K45" s="812"/>
      <c r="L45" s="146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94"/>
      <c r="Y45" s="794"/>
      <c r="Z45" s="147"/>
      <c r="AA45" s="147"/>
      <c r="AB45" s="147"/>
      <c r="AC45" s="147"/>
      <c r="AD45" s="147"/>
      <c r="AE45" s="147"/>
      <c r="AF45" s="147"/>
      <c r="AG45" s="152"/>
      <c r="AH45" s="824"/>
      <c r="AI45" s="824"/>
      <c r="AJ45" s="824"/>
      <c r="AK45" s="824"/>
      <c r="AL45" s="824"/>
      <c r="AM45" s="824"/>
      <c r="AN45" s="824"/>
      <c r="AO45" s="824"/>
      <c r="AP45" s="824"/>
      <c r="AQ45" s="824"/>
      <c r="AR45" s="824"/>
      <c r="AS45" s="824"/>
      <c r="AT45" s="824"/>
      <c r="AU45" s="824"/>
      <c r="AV45" s="824"/>
      <c r="AW45" s="824"/>
      <c r="AX45" s="152"/>
      <c r="AY45" s="152"/>
      <c r="AZ45" s="152"/>
      <c r="BA45" s="152"/>
      <c r="BB45" s="152"/>
    </row>
    <row r="46" spans="1:54" ht="9" customHeight="1" thickBot="1">
      <c r="A46" s="7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47"/>
      <c r="AA46" s="147"/>
      <c r="AB46" s="147"/>
      <c r="AC46" s="147"/>
      <c r="AD46" s="147"/>
      <c r="AE46" s="147"/>
      <c r="AF46" s="147"/>
      <c r="AG46" s="152"/>
      <c r="AH46" s="152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</row>
    <row r="47" spans="1:54" ht="12.75" customHeight="1">
      <c r="A47" s="7"/>
      <c r="B47" s="803" t="s">
        <v>202</v>
      </c>
      <c r="C47" s="803"/>
      <c r="D47" s="803"/>
      <c r="E47" s="803"/>
      <c r="F47" s="803"/>
      <c r="G47" s="803"/>
      <c r="H47" s="803"/>
      <c r="I47" s="803"/>
      <c r="J47" s="803"/>
      <c r="K47" s="803"/>
      <c r="L47" s="803"/>
      <c r="M47" s="803"/>
      <c r="N47" s="803"/>
      <c r="O47" s="803"/>
      <c r="P47" s="803"/>
      <c r="Q47" s="803"/>
      <c r="R47" s="803"/>
      <c r="S47" s="803"/>
      <c r="T47" s="803"/>
      <c r="U47" s="803"/>
      <c r="V47" s="803"/>
      <c r="W47" s="803"/>
      <c r="X47" s="803"/>
      <c r="Y47" s="803"/>
      <c r="Z47" s="803"/>
      <c r="AA47" s="803"/>
      <c r="AB47" s="803"/>
      <c r="AC47" s="803"/>
      <c r="AD47" s="803"/>
      <c r="AE47" s="803"/>
      <c r="AF47" s="803"/>
      <c r="AG47" s="803"/>
      <c r="AH47" s="803"/>
      <c r="AI47" s="803"/>
      <c r="AJ47" s="803"/>
      <c r="AK47" s="803"/>
      <c r="AL47" s="803"/>
      <c r="AM47" s="803"/>
      <c r="AN47" s="803"/>
      <c r="AO47" s="803"/>
      <c r="AP47" s="803"/>
      <c r="AQ47" s="803"/>
      <c r="AR47" s="803"/>
      <c r="AS47" s="803"/>
      <c r="AT47" s="803"/>
      <c r="AU47" s="803"/>
      <c r="AV47" s="803"/>
      <c r="AW47" s="803"/>
      <c r="AX47" s="803"/>
      <c r="AY47" s="803"/>
      <c r="AZ47" s="803"/>
      <c r="BA47" s="803"/>
      <c r="BB47" s="803"/>
    </row>
    <row r="48" spans="1:54" ht="12.75" customHeight="1">
      <c r="A48" s="7"/>
      <c r="B48" s="804"/>
      <c r="C48" s="804"/>
      <c r="D48" s="804"/>
      <c r="E48" s="804"/>
      <c r="F48" s="804"/>
      <c r="G48" s="804"/>
      <c r="H48" s="804"/>
      <c r="I48" s="804"/>
      <c r="J48" s="804"/>
      <c r="K48" s="804"/>
      <c r="L48" s="804"/>
      <c r="M48" s="804"/>
      <c r="N48" s="804"/>
      <c r="O48" s="804"/>
      <c r="P48" s="804"/>
      <c r="Q48" s="804"/>
      <c r="R48" s="804"/>
      <c r="S48" s="804"/>
      <c r="T48" s="804"/>
      <c r="U48" s="804"/>
      <c r="V48" s="804"/>
      <c r="W48" s="804"/>
      <c r="X48" s="804"/>
      <c r="Y48" s="804"/>
      <c r="Z48" s="804"/>
      <c r="AA48" s="804"/>
      <c r="AB48" s="804"/>
      <c r="AC48" s="804"/>
      <c r="AD48" s="804"/>
      <c r="AE48" s="804"/>
      <c r="AF48" s="804"/>
      <c r="AG48" s="804"/>
      <c r="AH48" s="804"/>
      <c r="AI48" s="804"/>
      <c r="AJ48" s="804"/>
      <c r="AK48" s="804"/>
      <c r="AL48" s="804"/>
      <c r="AM48" s="804"/>
      <c r="AN48" s="804"/>
      <c r="AO48" s="804"/>
      <c r="AP48" s="804"/>
      <c r="AQ48" s="804"/>
      <c r="AR48" s="804"/>
      <c r="AS48" s="804"/>
      <c r="AT48" s="804"/>
      <c r="AU48" s="804"/>
      <c r="AV48" s="804"/>
      <c r="AW48" s="804"/>
      <c r="AX48" s="804"/>
      <c r="AY48" s="804"/>
      <c r="AZ48" s="804"/>
      <c r="BA48" s="804"/>
      <c r="BB48" s="804"/>
    </row>
    <row r="49" spans="1:53" ht="7.5" customHeight="1" thickBot="1">
      <c r="A49" s="7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47"/>
      <c r="AA49" s="147"/>
      <c r="AB49" s="147"/>
      <c r="AC49" s="147"/>
      <c r="AD49" s="147"/>
      <c r="AE49" s="147"/>
      <c r="AF49" s="147"/>
      <c r="AG49" s="152"/>
      <c r="AH49" s="152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</row>
    <row r="50" spans="1:53" ht="19.5" customHeight="1" thickBot="1">
      <c r="A50" s="7"/>
      <c r="C50" s="819" t="s">
        <v>203</v>
      </c>
      <c r="D50" s="820"/>
      <c r="E50" s="820"/>
      <c r="F50" s="820"/>
      <c r="G50" s="820"/>
      <c r="H50" s="820"/>
      <c r="I50" s="820"/>
      <c r="J50" s="820"/>
      <c r="K50" s="820"/>
      <c r="L50" s="820"/>
      <c r="M50" s="820"/>
      <c r="N50" s="820"/>
      <c r="O50" s="820"/>
      <c r="P50" s="820"/>
      <c r="Q50" s="820"/>
      <c r="R50" s="820"/>
      <c r="S50" s="820"/>
      <c r="T50" s="820"/>
      <c r="U50" s="820"/>
      <c r="V50" s="820"/>
      <c r="W50" s="820"/>
      <c r="X50" s="820"/>
      <c r="Y50" s="820"/>
      <c r="Z50" s="820"/>
      <c r="AA50" s="820"/>
      <c r="AB50" s="820"/>
      <c r="AC50" s="820"/>
      <c r="AD50" s="820"/>
      <c r="AE50" s="820"/>
      <c r="AF50" s="820"/>
      <c r="AG50" s="821"/>
      <c r="AH50" s="152"/>
      <c r="AI50" s="170"/>
      <c r="AJ50" s="825" t="s">
        <v>208</v>
      </c>
      <c r="AK50" s="826"/>
      <c r="AL50" s="826"/>
      <c r="AM50" s="826"/>
      <c r="AN50" s="826"/>
      <c r="AO50" s="826"/>
      <c r="AP50" s="826"/>
      <c r="AQ50" s="826"/>
      <c r="AR50" s="826"/>
      <c r="AS50" s="826"/>
      <c r="AT50" s="826"/>
      <c r="AU50" s="826"/>
      <c r="AV50" s="826"/>
      <c r="AW50" s="826"/>
      <c r="AX50" s="826"/>
      <c r="AY50" s="826"/>
      <c r="AZ50" s="826"/>
      <c r="BA50" s="827"/>
    </row>
    <row r="51" spans="1:53" ht="6.75" customHeight="1" thickBot="1">
      <c r="A51" s="7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152"/>
      <c r="AI51" s="170"/>
      <c r="AJ51" s="828"/>
      <c r="AK51" s="829"/>
      <c r="AL51" s="829"/>
      <c r="AM51" s="829"/>
      <c r="AN51" s="829"/>
      <c r="AO51" s="829"/>
      <c r="AP51" s="829"/>
      <c r="AQ51" s="829"/>
      <c r="AR51" s="829"/>
      <c r="AS51" s="829"/>
      <c r="AT51" s="829"/>
      <c r="AU51" s="829"/>
      <c r="AV51" s="829"/>
      <c r="AW51" s="829"/>
      <c r="AX51" s="829"/>
      <c r="AY51" s="829"/>
      <c r="AZ51" s="829"/>
      <c r="BA51" s="830"/>
    </row>
    <row r="52" spans="1:53" ht="12.75" customHeight="1">
      <c r="A52" s="7"/>
      <c r="B52" s="146"/>
      <c r="C52" s="247"/>
      <c r="D52" s="248"/>
      <c r="E52" s="813" t="s">
        <v>204</v>
      </c>
      <c r="F52" s="814"/>
      <c r="G52" s="814"/>
      <c r="H52" s="814"/>
      <c r="I52" s="814"/>
      <c r="J52" s="814"/>
      <c r="K52" s="814"/>
      <c r="L52" s="815"/>
      <c r="M52" s="247"/>
      <c r="N52" s="813" t="s">
        <v>205</v>
      </c>
      <c r="O52" s="814"/>
      <c r="P52" s="814"/>
      <c r="Q52" s="814"/>
      <c r="R52" s="814"/>
      <c r="S52" s="814"/>
      <c r="T52" s="814"/>
      <c r="U52" s="814"/>
      <c r="V52" s="815"/>
      <c r="W52" s="271"/>
      <c r="X52" s="813" t="s">
        <v>206</v>
      </c>
      <c r="Y52" s="814"/>
      <c r="Z52" s="814"/>
      <c r="AA52" s="814"/>
      <c r="AB52" s="814"/>
      <c r="AC52" s="814"/>
      <c r="AD52" s="814"/>
      <c r="AE52" s="815"/>
      <c r="AF52" s="147"/>
      <c r="AG52" s="152"/>
      <c r="AH52" s="152"/>
      <c r="AI52" s="170"/>
      <c r="AJ52" s="828"/>
      <c r="AK52" s="829"/>
      <c r="AL52" s="829"/>
      <c r="AM52" s="829"/>
      <c r="AN52" s="829"/>
      <c r="AO52" s="829"/>
      <c r="AP52" s="829"/>
      <c r="AQ52" s="829"/>
      <c r="AR52" s="829"/>
      <c r="AS52" s="829"/>
      <c r="AT52" s="829"/>
      <c r="AU52" s="829"/>
      <c r="AV52" s="829"/>
      <c r="AW52" s="829"/>
      <c r="AX52" s="829"/>
      <c r="AY52" s="829"/>
      <c r="AZ52" s="829"/>
      <c r="BA52" s="830"/>
    </row>
    <row r="53" spans="1:53" ht="16.5" customHeight="1" thickBot="1">
      <c r="A53" s="7"/>
      <c r="B53" s="146"/>
      <c r="C53" s="247"/>
      <c r="D53" s="248"/>
      <c r="E53" s="816"/>
      <c r="F53" s="817"/>
      <c r="G53" s="817"/>
      <c r="H53" s="817"/>
      <c r="I53" s="817"/>
      <c r="J53" s="817"/>
      <c r="K53" s="817"/>
      <c r="L53" s="818"/>
      <c r="M53" s="247"/>
      <c r="N53" s="816"/>
      <c r="O53" s="817"/>
      <c r="P53" s="817"/>
      <c r="Q53" s="817"/>
      <c r="R53" s="817"/>
      <c r="S53" s="817"/>
      <c r="T53" s="817"/>
      <c r="U53" s="817"/>
      <c r="V53" s="818"/>
      <c r="W53" s="271"/>
      <c r="X53" s="816"/>
      <c r="Y53" s="817"/>
      <c r="Z53" s="817"/>
      <c r="AA53" s="817"/>
      <c r="AB53" s="817"/>
      <c r="AC53" s="817"/>
      <c r="AD53" s="817"/>
      <c r="AE53" s="818"/>
      <c r="AF53" s="147"/>
      <c r="AG53" s="152"/>
      <c r="AH53" s="152"/>
      <c r="AI53" s="170"/>
      <c r="AJ53" s="831"/>
      <c r="AK53" s="832"/>
      <c r="AL53" s="832"/>
      <c r="AM53" s="832"/>
      <c r="AN53" s="832"/>
      <c r="AO53" s="832"/>
      <c r="AP53" s="832"/>
      <c r="AQ53" s="832"/>
      <c r="AR53" s="832"/>
      <c r="AS53" s="832"/>
      <c r="AT53" s="832"/>
      <c r="AU53" s="832"/>
      <c r="AV53" s="832"/>
      <c r="AW53" s="832"/>
      <c r="AX53" s="832"/>
      <c r="AY53" s="832"/>
      <c r="AZ53" s="832"/>
      <c r="BA53" s="833"/>
    </row>
    <row r="54" spans="1:53" ht="7.5" customHeight="1">
      <c r="A54" s="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47"/>
      <c r="AA54" s="147"/>
      <c r="AB54" s="147"/>
      <c r="AC54" s="147"/>
      <c r="AD54" s="147"/>
      <c r="AE54" s="147"/>
      <c r="AF54" s="147"/>
      <c r="AG54" s="152"/>
      <c r="AH54" s="152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</row>
    <row r="55" spans="1:53" s="13" customFormat="1" ht="17.25" customHeight="1">
      <c r="A55" s="12"/>
      <c r="B55" s="534" t="s">
        <v>207</v>
      </c>
      <c r="C55" s="535"/>
      <c r="D55" s="535"/>
      <c r="E55" s="535"/>
      <c r="F55" s="535"/>
      <c r="G55" s="535"/>
      <c r="H55" s="535"/>
      <c r="I55" s="535"/>
      <c r="J55" s="536" t="s">
        <v>209</v>
      </c>
      <c r="K55" s="536"/>
      <c r="L55" s="536"/>
      <c r="M55" s="536"/>
      <c r="N55" s="536"/>
      <c r="O55" s="536"/>
      <c r="P55" s="536"/>
      <c r="Q55" s="536"/>
      <c r="R55" s="536"/>
      <c r="S55" s="536"/>
      <c r="T55" s="536"/>
      <c r="U55" s="536"/>
      <c r="V55" s="536"/>
      <c r="W55" s="536"/>
      <c r="X55" s="536"/>
      <c r="Y55" s="536"/>
      <c r="Z55" s="536"/>
      <c r="AA55" s="536"/>
      <c r="AB55" s="536"/>
      <c r="AC55" s="536"/>
      <c r="AD55" s="536"/>
      <c r="AE55" s="536"/>
      <c r="AF55" s="536"/>
      <c r="AG55" s="536"/>
      <c r="AH55" s="536"/>
      <c r="AI55" s="536"/>
      <c r="AJ55" s="536"/>
      <c r="AK55" s="536"/>
      <c r="AL55" s="536"/>
      <c r="AM55" s="536"/>
      <c r="AN55" s="536"/>
      <c r="AO55" s="536"/>
      <c r="AP55" s="536"/>
      <c r="AQ55" s="536"/>
      <c r="AR55" s="536"/>
      <c r="AS55" s="536"/>
      <c r="AT55" s="536"/>
      <c r="AU55" s="536"/>
      <c r="AV55" s="536"/>
      <c r="AW55" s="536"/>
      <c r="AX55" s="537"/>
    </row>
    <row r="56" spans="1:53" ht="8.25" customHeight="1">
      <c r="A56" s="7"/>
      <c r="B56" s="776"/>
      <c r="C56" s="777"/>
      <c r="D56" s="777"/>
      <c r="E56" s="777"/>
      <c r="F56" s="777"/>
      <c r="G56" s="777"/>
      <c r="H56" s="777"/>
      <c r="I56" s="777"/>
      <c r="J56" s="777"/>
      <c r="K56" s="777"/>
      <c r="L56" s="777"/>
      <c r="M56" s="777"/>
      <c r="N56" s="777"/>
      <c r="O56" s="777"/>
      <c r="P56" s="777"/>
      <c r="Q56" s="777"/>
      <c r="R56" s="777"/>
      <c r="S56" s="777"/>
      <c r="T56" s="777"/>
      <c r="U56" s="777"/>
      <c r="V56" s="777"/>
      <c r="W56" s="777"/>
      <c r="X56" s="777"/>
      <c r="Y56" s="777"/>
      <c r="Z56" s="777"/>
      <c r="AA56" s="777"/>
      <c r="AB56" s="777"/>
      <c r="AC56" s="777"/>
      <c r="AD56" s="777"/>
      <c r="AE56" s="777"/>
      <c r="AF56" s="777"/>
      <c r="AG56" s="777"/>
      <c r="AH56" s="777"/>
      <c r="AI56" s="777"/>
      <c r="AJ56" s="777"/>
      <c r="AK56" s="777"/>
      <c r="AL56" s="777"/>
      <c r="AM56" s="777"/>
      <c r="AN56" s="777"/>
      <c r="AO56" s="777"/>
      <c r="AP56" s="777"/>
      <c r="AQ56" s="777"/>
      <c r="AR56" s="777"/>
      <c r="AS56" s="777"/>
      <c r="AT56" s="777"/>
      <c r="AU56" s="777"/>
      <c r="AV56" s="777"/>
      <c r="AW56" s="777"/>
      <c r="AX56" s="778"/>
    </row>
    <row r="57" spans="1:53" ht="13.5" customHeight="1">
      <c r="A57" s="7"/>
      <c r="B57" s="779" t="s">
        <v>72</v>
      </c>
      <c r="C57" s="780"/>
      <c r="D57" s="780"/>
      <c r="E57" s="780"/>
      <c r="F57" s="780"/>
      <c r="G57" s="780"/>
      <c r="H57" s="780"/>
      <c r="I57" s="780"/>
      <c r="J57" s="780"/>
      <c r="K57" s="780"/>
      <c r="L57" s="780"/>
      <c r="M57" s="780"/>
      <c r="N57" s="780"/>
      <c r="O57" s="780"/>
      <c r="P57" s="780"/>
      <c r="Q57" s="780"/>
      <c r="R57" s="780"/>
      <c r="S57" s="780"/>
      <c r="T57" s="780"/>
      <c r="U57" s="780"/>
      <c r="V57" s="780"/>
      <c r="W57" s="780"/>
      <c r="X57" s="780"/>
      <c r="Y57" s="780"/>
      <c r="Z57" s="780"/>
      <c r="AA57" s="780"/>
      <c r="AB57" s="780"/>
      <c r="AC57" s="780"/>
      <c r="AD57" s="780"/>
      <c r="AE57" s="780"/>
      <c r="AF57" s="781"/>
      <c r="AG57" s="782" t="s">
        <v>210</v>
      </c>
      <c r="AH57" s="783"/>
      <c r="AI57" s="783"/>
      <c r="AJ57" s="783"/>
      <c r="AK57" s="783"/>
      <c r="AL57" s="783"/>
      <c r="AM57" s="783"/>
      <c r="AN57" s="783"/>
      <c r="AO57" s="783"/>
      <c r="AP57" s="783"/>
      <c r="AQ57" s="784"/>
      <c r="AR57" s="788" t="s">
        <v>211</v>
      </c>
      <c r="AS57" s="788"/>
      <c r="AT57" s="788"/>
      <c r="AU57" s="788"/>
      <c r="AV57" s="788"/>
      <c r="AW57" s="788"/>
      <c r="AX57" s="789"/>
    </row>
    <row r="58" spans="1:53" ht="15" customHeight="1">
      <c r="A58" s="7"/>
      <c r="B58" s="791" t="s">
        <v>266</v>
      </c>
      <c r="C58" s="792"/>
      <c r="D58" s="792"/>
      <c r="E58" s="792"/>
      <c r="F58" s="792"/>
      <c r="G58" s="792"/>
      <c r="H58" s="792"/>
      <c r="I58" s="792"/>
      <c r="J58" s="792"/>
      <c r="K58" s="792"/>
      <c r="L58" s="792"/>
      <c r="M58" s="792"/>
      <c r="N58" s="792"/>
      <c r="O58" s="792"/>
      <c r="P58" s="792"/>
      <c r="Q58" s="792"/>
      <c r="R58" s="792"/>
      <c r="S58" s="792"/>
      <c r="T58" s="792"/>
      <c r="U58" s="792"/>
      <c r="V58" s="792"/>
      <c r="W58" s="792"/>
      <c r="X58" s="792"/>
      <c r="Y58" s="792"/>
      <c r="Z58" s="792"/>
      <c r="AA58" s="792"/>
      <c r="AB58" s="792"/>
      <c r="AC58" s="792"/>
      <c r="AD58" s="792"/>
      <c r="AE58" s="792"/>
      <c r="AF58" s="792"/>
      <c r="AG58" s="785"/>
      <c r="AH58" s="786"/>
      <c r="AI58" s="786"/>
      <c r="AJ58" s="786"/>
      <c r="AK58" s="786"/>
      <c r="AL58" s="786"/>
      <c r="AM58" s="786"/>
      <c r="AN58" s="786"/>
      <c r="AO58" s="786"/>
      <c r="AP58" s="786"/>
      <c r="AQ58" s="787"/>
      <c r="AR58" s="558"/>
      <c r="AS58" s="558"/>
      <c r="AT58" s="558"/>
      <c r="AU58" s="558"/>
      <c r="AV58" s="558"/>
      <c r="AW58" s="558"/>
      <c r="AX58" s="790"/>
    </row>
    <row r="59" spans="1:53" ht="15" customHeight="1">
      <c r="A59" s="7"/>
      <c r="B59" s="791"/>
      <c r="C59" s="792"/>
      <c r="D59" s="792"/>
      <c r="E59" s="792"/>
      <c r="F59" s="792"/>
      <c r="G59" s="792"/>
      <c r="H59" s="792"/>
      <c r="I59" s="792"/>
      <c r="J59" s="792"/>
      <c r="K59" s="792"/>
      <c r="L59" s="792"/>
      <c r="M59" s="792"/>
      <c r="N59" s="792"/>
      <c r="O59" s="792"/>
      <c r="P59" s="792"/>
      <c r="Q59" s="792"/>
      <c r="R59" s="792"/>
      <c r="S59" s="792"/>
      <c r="T59" s="792"/>
      <c r="U59" s="792"/>
      <c r="V59" s="792"/>
      <c r="W59" s="792"/>
      <c r="X59" s="792"/>
      <c r="Y59" s="792"/>
      <c r="Z59" s="792"/>
      <c r="AA59" s="792"/>
      <c r="AB59" s="792"/>
      <c r="AC59" s="792"/>
      <c r="AD59" s="792"/>
      <c r="AE59" s="792"/>
      <c r="AF59" s="792"/>
      <c r="AG59" s="785"/>
      <c r="AH59" s="786"/>
      <c r="AI59" s="786"/>
      <c r="AJ59" s="786"/>
      <c r="AK59" s="786"/>
      <c r="AL59" s="786"/>
      <c r="AM59" s="786"/>
      <c r="AN59" s="786"/>
      <c r="AO59" s="786"/>
      <c r="AP59" s="786"/>
      <c r="AQ59" s="787"/>
      <c r="AR59" s="558"/>
      <c r="AS59" s="558"/>
      <c r="AT59" s="558"/>
      <c r="AU59" s="558"/>
      <c r="AV59" s="558"/>
      <c r="AW59" s="558"/>
      <c r="AX59" s="790"/>
    </row>
    <row r="60" spans="1:53" s="16" customFormat="1" ht="12" customHeight="1">
      <c r="A60" s="139"/>
      <c r="B60" s="98">
        <v>3510</v>
      </c>
      <c r="C60" s="455">
        <f>B60+1</f>
        <v>3511</v>
      </c>
      <c r="D60" s="456"/>
      <c r="E60" s="456"/>
      <c r="F60" s="456"/>
      <c r="G60" s="456"/>
      <c r="H60" s="456"/>
      <c r="I60" s="456"/>
      <c r="J60" s="456"/>
      <c r="K60" s="456"/>
      <c r="L60" s="456"/>
      <c r="M60" s="456"/>
      <c r="N60" s="456"/>
      <c r="O60" s="456"/>
      <c r="P60" s="456"/>
      <c r="Q60" s="456"/>
      <c r="R60" s="456"/>
      <c r="S60" s="456"/>
      <c r="T60" s="456"/>
      <c r="U60" s="456"/>
      <c r="V60" s="456"/>
      <c r="W60" s="456"/>
      <c r="X60" s="456"/>
      <c r="Y60" s="456"/>
      <c r="Z60" s="456"/>
      <c r="AA60" s="456"/>
      <c r="AB60" s="456"/>
      <c r="AC60" s="456"/>
      <c r="AD60" s="456"/>
      <c r="AE60" s="456"/>
      <c r="AF60" s="457"/>
      <c r="AG60" s="455">
        <f>C60+1</f>
        <v>3512</v>
      </c>
      <c r="AH60" s="456"/>
      <c r="AI60" s="456"/>
      <c r="AJ60" s="456"/>
      <c r="AK60" s="456"/>
      <c r="AL60" s="456"/>
      <c r="AM60" s="456"/>
      <c r="AN60" s="456"/>
      <c r="AO60" s="456"/>
      <c r="AP60" s="456"/>
      <c r="AQ60" s="456"/>
      <c r="AR60" s="846">
        <f>AG60+1</f>
        <v>3513</v>
      </c>
      <c r="AS60" s="847"/>
      <c r="AT60" s="847"/>
      <c r="AU60" s="847"/>
      <c r="AV60" s="847"/>
      <c r="AW60" s="847"/>
      <c r="AX60" s="848"/>
    </row>
    <row r="61" spans="1:53" ht="15" customHeight="1">
      <c r="A61" s="7"/>
      <c r="B61" s="849" t="s">
        <v>212</v>
      </c>
      <c r="C61" s="850"/>
      <c r="D61" s="850"/>
      <c r="E61" s="850"/>
      <c r="F61" s="850"/>
      <c r="G61" s="850"/>
      <c r="H61" s="850"/>
      <c r="I61" s="850"/>
      <c r="J61" s="850"/>
      <c r="K61" s="850"/>
      <c r="L61" s="850"/>
      <c r="M61" s="850"/>
      <c r="N61" s="850"/>
      <c r="O61" s="850"/>
      <c r="P61" s="850"/>
      <c r="Q61" s="850"/>
      <c r="R61" s="850"/>
      <c r="S61" s="850"/>
      <c r="T61" s="850"/>
      <c r="U61" s="850"/>
      <c r="V61" s="850"/>
      <c r="W61" s="850"/>
      <c r="X61" s="850"/>
      <c r="Y61" s="850"/>
      <c r="Z61" s="850"/>
      <c r="AA61" s="850"/>
      <c r="AB61" s="850"/>
      <c r="AC61" s="850"/>
      <c r="AD61" s="850"/>
      <c r="AE61" s="850"/>
      <c r="AF61" s="851"/>
      <c r="AG61" s="852"/>
      <c r="AH61" s="853"/>
      <c r="AI61" s="853"/>
      <c r="AJ61" s="853"/>
      <c r="AK61" s="853"/>
      <c r="AL61" s="853"/>
      <c r="AM61" s="853"/>
      <c r="AN61" s="853"/>
      <c r="AO61" s="853"/>
      <c r="AP61" s="853"/>
      <c r="AQ61" s="853"/>
      <c r="AR61" s="852"/>
      <c r="AS61" s="853"/>
      <c r="AT61" s="853"/>
      <c r="AU61" s="853"/>
      <c r="AV61" s="853"/>
      <c r="AW61" s="853"/>
      <c r="AX61" s="854"/>
    </row>
    <row r="62" spans="1:53" ht="15" customHeight="1">
      <c r="A62" s="7"/>
      <c r="B62" s="115" t="s">
        <v>19</v>
      </c>
      <c r="C62" s="834" t="s">
        <v>215</v>
      </c>
      <c r="D62" s="835"/>
      <c r="E62" s="835"/>
      <c r="F62" s="835"/>
      <c r="G62" s="835"/>
      <c r="H62" s="835"/>
      <c r="I62" s="835"/>
      <c r="J62" s="835"/>
      <c r="K62" s="835"/>
      <c r="L62" s="835"/>
      <c r="M62" s="835"/>
      <c r="N62" s="835"/>
      <c r="O62" s="835"/>
      <c r="P62" s="835"/>
      <c r="Q62" s="835"/>
      <c r="R62" s="835"/>
      <c r="S62" s="835"/>
      <c r="T62" s="835"/>
      <c r="U62" s="835"/>
      <c r="V62" s="835"/>
      <c r="W62" s="835"/>
      <c r="X62" s="835"/>
      <c r="Y62" s="835"/>
      <c r="Z62" s="835"/>
      <c r="AA62" s="835"/>
      <c r="AB62" s="835"/>
      <c r="AC62" s="835"/>
      <c r="AD62" s="835"/>
      <c r="AE62" s="835"/>
      <c r="AF62" s="836"/>
      <c r="AG62" s="837">
        <v>2</v>
      </c>
      <c r="AH62" s="838"/>
      <c r="AI62" s="838"/>
      <c r="AJ62" s="838"/>
      <c r="AK62" s="838"/>
      <c r="AL62" s="838"/>
      <c r="AM62" s="838"/>
      <c r="AN62" s="838"/>
      <c r="AO62" s="838"/>
      <c r="AP62" s="838"/>
      <c r="AQ62" s="838"/>
      <c r="AR62" s="837" t="s">
        <v>103</v>
      </c>
      <c r="AS62" s="838"/>
      <c r="AT62" s="838"/>
      <c r="AU62" s="838"/>
      <c r="AV62" s="838"/>
      <c r="AW62" s="838"/>
      <c r="AX62" s="839"/>
    </row>
    <row r="63" spans="1:53" ht="15" customHeight="1">
      <c r="A63" s="7"/>
      <c r="B63" s="105" t="s">
        <v>18</v>
      </c>
      <c r="C63" s="840" t="s">
        <v>108</v>
      </c>
      <c r="D63" s="841"/>
      <c r="E63" s="841"/>
      <c r="F63" s="841"/>
      <c r="G63" s="841"/>
      <c r="H63" s="841"/>
      <c r="I63" s="841"/>
      <c r="J63" s="841"/>
      <c r="K63" s="841"/>
      <c r="L63" s="841"/>
      <c r="M63" s="841"/>
      <c r="N63" s="841"/>
      <c r="O63" s="841"/>
      <c r="P63" s="841"/>
      <c r="Q63" s="841"/>
      <c r="R63" s="841"/>
      <c r="S63" s="841"/>
      <c r="T63" s="841"/>
      <c r="U63" s="841"/>
      <c r="V63" s="841"/>
      <c r="W63" s="841"/>
      <c r="X63" s="841"/>
      <c r="Y63" s="841"/>
      <c r="Z63" s="841"/>
      <c r="AA63" s="841"/>
      <c r="AB63" s="841"/>
      <c r="AC63" s="841"/>
      <c r="AD63" s="841"/>
      <c r="AE63" s="841"/>
      <c r="AF63" s="842"/>
      <c r="AG63" s="843">
        <v>3</v>
      </c>
      <c r="AH63" s="844"/>
      <c r="AI63" s="844"/>
      <c r="AJ63" s="844"/>
      <c r="AK63" s="844"/>
      <c r="AL63" s="844"/>
      <c r="AM63" s="844"/>
      <c r="AN63" s="844"/>
      <c r="AO63" s="844"/>
      <c r="AP63" s="844"/>
      <c r="AQ63" s="844"/>
      <c r="AR63" s="843" t="s">
        <v>106</v>
      </c>
      <c r="AS63" s="844"/>
      <c r="AT63" s="844"/>
      <c r="AU63" s="844"/>
      <c r="AV63" s="844"/>
      <c r="AW63" s="844"/>
      <c r="AX63" s="845"/>
    </row>
    <row r="64" spans="1:53" ht="15" customHeight="1">
      <c r="A64" s="7"/>
      <c r="B64" s="105" t="s">
        <v>17</v>
      </c>
      <c r="C64" s="840" t="s">
        <v>213</v>
      </c>
      <c r="D64" s="841"/>
      <c r="E64" s="841"/>
      <c r="F64" s="841"/>
      <c r="G64" s="841"/>
      <c r="H64" s="841"/>
      <c r="I64" s="841"/>
      <c r="J64" s="841"/>
      <c r="K64" s="841"/>
      <c r="L64" s="841"/>
      <c r="M64" s="841"/>
      <c r="N64" s="841"/>
      <c r="O64" s="841"/>
      <c r="P64" s="841"/>
      <c r="Q64" s="841"/>
      <c r="R64" s="841"/>
      <c r="S64" s="841"/>
      <c r="T64" s="841"/>
      <c r="U64" s="841"/>
      <c r="V64" s="841"/>
      <c r="W64" s="841"/>
      <c r="X64" s="841"/>
      <c r="Y64" s="841"/>
      <c r="Z64" s="841"/>
      <c r="AA64" s="841"/>
      <c r="AB64" s="841"/>
      <c r="AC64" s="841"/>
      <c r="AD64" s="841"/>
      <c r="AE64" s="841"/>
      <c r="AF64" s="842"/>
      <c r="AG64" s="843">
        <v>5</v>
      </c>
      <c r="AH64" s="844"/>
      <c r="AI64" s="844"/>
      <c r="AJ64" s="844"/>
      <c r="AK64" s="844"/>
      <c r="AL64" s="844"/>
      <c r="AM64" s="844"/>
      <c r="AN64" s="844"/>
      <c r="AO64" s="844"/>
      <c r="AP64" s="844"/>
      <c r="AQ64" s="844"/>
      <c r="AR64" s="843" t="s">
        <v>106</v>
      </c>
      <c r="AS64" s="844"/>
      <c r="AT64" s="844"/>
      <c r="AU64" s="844"/>
      <c r="AV64" s="844"/>
      <c r="AW64" s="844"/>
      <c r="AX64" s="845"/>
    </row>
    <row r="65" spans="1:50" ht="15" customHeight="1">
      <c r="A65" s="7"/>
      <c r="B65" s="105" t="s">
        <v>16</v>
      </c>
      <c r="C65" s="840"/>
      <c r="D65" s="841"/>
      <c r="E65" s="841"/>
      <c r="F65" s="841"/>
      <c r="G65" s="841"/>
      <c r="H65" s="841"/>
      <c r="I65" s="841"/>
      <c r="J65" s="841"/>
      <c r="K65" s="841"/>
      <c r="L65" s="841"/>
      <c r="M65" s="841"/>
      <c r="N65" s="841"/>
      <c r="O65" s="841"/>
      <c r="P65" s="841"/>
      <c r="Q65" s="841"/>
      <c r="R65" s="841"/>
      <c r="S65" s="841"/>
      <c r="T65" s="841"/>
      <c r="U65" s="841"/>
      <c r="V65" s="841"/>
      <c r="W65" s="841"/>
      <c r="X65" s="841"/>
      <c r="Y65" s="841"/>
      <c r="Z65" s="841"/>
      <c r="AA65" s="841"/>
      <c r="AB65" s="841"/>
      <c r="AC65" s="841"/>
      <c r="AD65" s="841"/>
      <c r="AE65" s="841"/>
      <c r="AF65" s="842"/>
      <c r="AG65" s="843"/>
      <c r="AH65" s="844"/>
      <c r="AI65" s="844"/>
      <c r="AJ65" s="844"/>
      <c r="AK65" s="844"/>
      <c r="AL65" s="844"/>
      <c r="AM65" s="844"/>
      <c r="AN65" s="844"/>
      <c r="AO65" s="844"/>
      <c r="AP65" s="844"/>
      <c r="AQ65" s="844"/>
      <c r="AR65" s="843"/>
      <c r="AS65" s="844"/>
      <c r="AT65" s="844"/>
      <c r="AU65" s="844"/>
      <c r="AV65" s="844"/>
      <c r="AW65" s="844"/>
      <c r="AX65" s="845"/>
    </row>
    <row r="66" spans="1:50" ht="15" customHeight="1">
      <c r="A66" s="7"/>
      <c r="B66" s="855" t="s">
        <v>214</v>
      </c>
      <c r="C66" s="856"/>
      <c r="D66" s="856"/>
      <c r="E66" s="856"/>
      <c r="F66" s="856"/>
      <c r="G66" s="856"/>
      <c r="H66" s="856"/>
      <c r="I66" s="856"/>
      <c r="J66" s="856"/>
      <c r="K66" s="856"/>
      <c r="L66" s="856"/>
      <c r="M66" s="856"/>
      <c r="N66" s="856"/>
      <c r="O66" s="856"/>
      <c r="P66" s="856"/>
      <c r="Q66" s="856"/>
      <c r="R66" s="856"/>
      <c r="S66" s="856"/>
      <c r="T66" s="856"/>
      <c r="U66" s="856"/>
      <c r="V66" s="856"/>
      <c r="W66" s="856"/>
      <c r="X66" s="856"/>
      <c r="Y66" s="856"/>
      <c r="Z66" s="856"/>
      <c r="AA66" s="856"/>
      <c r="AB66" s="856"/>
      <c r="AC66" s="856"/>
      <c r="AD66" s="856"/>
      <c r="AE66" s="856"/>
      <c r="AF66" s="857"/>
      <c r="AG66" s="858"/>
      <c r="AH66" s="859"/>
      <c r="AI66" s="859"/>
      <c r="AJ66" s="859"/>
      <c r="AK66" s="859"/>
      <c r="AL66" s="859"/>
      <c r="AM66" s="859"/>
      <c r="AN66" s="859"/>
      <c r="AO66" s="859"/>
      <c r="AP66" s="859"/>
      <c r="AQ66" s="859"/>
      <c r="AR66" s="858"/>
      <c r="AS66" s="859"/>
      <c r="AT66" s="859"/>
      <c r="AU66" s="859"/>
      <c r="AV66" s="859"/>
      <c r="AW66" s="859"/>
      <c r="AX66" s="860"/>
    </row>
    <row r="67" spans="1:50" ht="15" customHeight="1">
      <c r="A67" s="7"/>
      <c r="B67" s="115" t="s">
        <v>19</v>
      </c>
      <c r="C67" s="834" t="s">
        <v>216</v>
      </c>
      <c r="D67" s="835"/>
      <c r="E67" s="835"/>
      <c r="F67" s="835"/>
      <c r="G67" s="835"/>
      <c r="H67" s="835"/>
      <c r="I67" s="835"/>
      <c r="J67" s="835"/>
      <c r="K67" s="835"/>
      <c r="L67" s="835"/>
      <c r="M67" s="835"/>
      <c r="N67" s="835"/>
      <c r="O67" s="835"/>
      <c r="P67" s="835"/>
      <c r="Q67" s="835"/>
      <c r="R67" s="835"/>
      <c r="S67" s="835"/>
      <c r="T67" s="835"/>
      <c r="U67" s="835"/>
      <c r="V67" s="835"/>
      <c r="W67" s="835"/>
      <c r="X67" s="835"/>
      <c r="Y67" s="835"/>
      <c r="Z67" s="835"/>
      <c r="AA67" s="835"/>
      <c r="AB67" s="835"/>
      <c r="AC67" s="835"/>
      <c r="AD67" s="835"/>
      <c r="AE67" s="835"/>
      <c r="AF67" s="836"/>
      <c r="AG67" s="837">
        <v>6</v>
      </c>
      <c r="AH67" s="838"/>
      <c r="AI67" s="838"/>
      <c r="AJ67" s="838"/>
      <c r="AK67" s="838"/>
      <c r="AL67" s="838"/>
      <c r="AM67" s="838"/>
      <c r="AN67" s="838"/>
      <c r="AO67" s="838"/>
      <c r="AP67" s="838"/>
      <c r="AQ67" s="838"/>
      <c r="AR67" s="837" t="s">
        <v>106</v>
      </c>
      <c r="AS67" s="838"/>
      <c r="AT67" s="838"/>
      <c r="AU67" s="838"/>
      <c r="AV67" s="838"/>
      <c r="AW67" s="838"/>
      <c r="AX67" s="839"/>
    </row>
    <row r="68" spans="1:50" ht="15" customHeight="1">
      <c r="A68" s="7"/>
      <c r="B68" s="105" t="s">
        <v>18</v>
      </c>
      <c r="C68" s="840" t="s">
        <v>107</v>
      </c>
      <c r="D68" s="841"/>
      <c r="E68" s="841"/>
      <c r="F68" s="841"/>
      <c r="G68" s="841"/>
      <c r="H68" s="841"/>
      <c r="I68" s="841"/>
      <c r="J68" s="841"/>
      <c r="K68" s="841"/>
      <c r="L68" s="841"/>
      <c r="M68" s="841"/>
      <c r="N68" s="841"/>
      <c r="O68" s="841"/>
      <c r="P68" s="841"/>
      <c r="Q68" s="841"/>
      <c r="R68" s="841"/>
      <c r="S68" s="841"/>
      <c r="T68" s="841"/>
      <c r="U68" s="841"/>
      <c r="V68" s="841"/>
      <c r="W68" s="841"/>
      <c r="X68" s="841"/>
      <c r="Y68" s="841"/>
      <c r="Z68" s="841"/>
      <c r="AA68" s="841"/>
      <c r="AB68" s="841"/>
      <c r="AC68" s="841"/>
      <c r="AD68" s="841"/>
      <c r="AE68" s="841"/>
      <c r="AF68" s="842"/>
      <c r="AG68" s="843">
        <v>3</v>
      </c>
      <c r="AH68" s="844"/>
      <c r="AI68" s="844"/>
      <c r="AJ68" s="844"/>
      <c r="AK68" s="844"/>
      <c r="AL68" s="844"/>
      <c r="AM68" s="844"/>
      <c r="AN68" s="844"/>
      <c r="AO68" s="844"/>
      <c r="AP68" s="844"/>
      <c r="AQ68" s="844"/>
      <c r="AR68" s="843" t="s">
        <v>106</v>
      </c>
      <c r="AS68" s="844"/>
      <c r="AT68" s="844"/>
      <c r="AU68" s="844"/>
      <c r="AV68" s="844"/>
      <c r="AW68" s="844"/>
      <c r="AX68" s="845"/>
    </row>
    <row r="69" spans="1:50" ht="15" customHeight="1">
      <c r="A69" s="7"/>
      <c r="B69" s="105" t="s">
        <v>17</v>
      </c>
      <c r="C69" s="840"/>
      <c r="D69" s="841"/>
      <c r="E69" s="841"/>
      <c r="F69" s="841"/>
      <c r="G69" s="841"/>
      <c r="H69" s="841"/>
      <c r="I69" s="841"/>
      <c r="J69" s="841"/>
      <c r="K69" s="841"/>
      <c r="L69" s="841"/>
      <c r="M69" s="841"/>
      <c r="N69" s="841"/>
      <c r="O69" s="841"/>
      <c r="P69" s="841"/>
      <c r="Q69" s="841"/>
      <c r="R69" s="841"/>
      <c r="S69" s="841"/>
      <c r="T69" s="841"/>
      <c r="U69" s="841"/>
      <c r="V69" s="841"/>
      <c r="W69" s="841"/>
      <c r="X69" s="841"/>
      <c r="Y69" s="841"/>
      <c r="Z69" s="841"/>
      <c r="AA69" s="841"/>
      <c r="AB69" s="841"/>
      <c r="AC69" s="841"/>
      <c r="AD69" s="841"/>
      <c r="AE69" s="841"/>
      <c r="AF69" s="842"/>
      <c r="AG69" s="843"/>
      <c r="AH69" s="844"/>
      <c r="AI69" s="844"/>
      <c r="AJ69" s="844"/>
      <c r="AK69" s="844"/>
      <c r="AL69" s="844"/>
      <c r="AM69" s="844"/>
      <c r="AN69" s="844"/>
      <c r="AO69" s="844"/>
      <c r="AP69" s="844"/>
      <c r="AQ69" s="844"/>
      <c r="AR69" s="843"/>
      <c r="AS69" s="844"/>
      <c r="AT69" s="844"/>
      <c r="AU69" s="844"/>
      <c r="AV69" s="844"/>
      <c r="AW69" s="844"/>
      <c r="AX69" s="845"/>
    </row>
    <row r="70" spans="1:50" ht="15" customHeight="1">
      <c r="A70" s="7"/>
      <c r="B70" s="861" t="s">
        <v>217</v>
      </c>
      <c r="C70" s="862"/>
      <c r="D70" s="862"/>
      <c r="E70" s="862"/>
      <c r="F70" s="862"/>
      <c r="G70" s="862"/>
      <c r="H70" s="862"/>
      <c r="I70" s="862"/>
      <c r="J70" s="862"/>
      <c r="K70" s="862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62"/>
      <c r="Y70" s="862"/>
      <c r="Z70" s="862"/>
      <c r="AA70" s="862"/>
      <c r="AB70" s="862"/>
      <c r="AC70" s="862"/>
      <c r="AD70" s="862"/>
      <c r="AE70" s="862"/>
      <c r="AF70" s="863"/>
      <c r="AG70" s="864"/>
      <c r="AH70" s="865"/>
      <c r="AI70" s="865"/>
      <c r="AJ70" s="865"/>
      <c r="AK70" s="865"/>
      <c r="AL70" s="865"/>
      <c r="AM70" s="865"/>
      <c r="AN70" s="865"/>
      <c r="AO70" s="865"/>
      <c r="AP70" s="865"/>
      <c r="AQ70" s="865"/>
      <c r="AR70" s="864"/>
      <c r="AS70" s="865"/>
      <c r="AT70" s="865"/>
      <c r="AU70" s="865"/>
      <c r="AV70" s="865"/>
      <c r="AW70" s="865"/>
      <c r="AX70" s="866"/>
    </row>
    <row r="71" spans="1:50" s="18" customFormat="1" ht="15" customHeight="1">
      <c r="B71" s="115" t="s">
        <v>19</v>
      </c>
      <c r="C71" s="834" t="s">
        <v>104</v>
      </c>
      <c r="D71" s="835"/>
      <c r="E71" s="835"/>
      <c r="F71" s="835"/>
      <c r="G71" s="835"/>
      <c r="H71" s="835"/>
      <c r="I71" s="835"/>
      <c r="J71" s="835"/>
      <c r="K71" s="835"/>
      <c r="L71" s="835"/>
      <c r="M71" s="835"/>
      <c r="N71" s="835"/>
      <c r="O71" s="835"/>
      <c r="P71" s="835"/>
      <c r="Q71" s="835"/>
      <c r="R71" s="835"/>
      <c r="S71" s="835"/>
      <c r="T71" s="835"/>
      <c r="U71" s="835"/>
      <c r="V71" s="835"/>
      <c r="W71" s="835"/>
      <c r="X71" s="835"/>
      <c r="Y71" s="835"/>
      <c r="Z71" s="835"/>
      <c r="AA71" s="835"/>
      <c r="AB71" s="835"/>
      <c r="AC71" s="835"/>
      <c r="AD71" s="835"/>
      <c r="AE71" s="835"/>
      <c r="AF71" s="836"/>
      <c r="AG71" s="837">
        <v>1</v>
      </c>
      <c r="AH71" s="838"/>
      <c r="AI71" s="838"/>
      <c r="AJ71" s="838"/>
      <c r="AK71" s="838"/>
      <c r="AL71" s="838"/>
      <c r="AM71" s="838"/>
      <c r="AN71" s="838"/>
      <c r="AO71" s="838"/>
      <c r="AP71" s="838"/>
      <c r="AQ71" s="838"/>
      <c r="AR71" s="837" t="s">
        <v>105</v>
      </c>
      <c r="AS71" s="838"/>
      <c r="AT71" s="838"/>
      <c r="AU71" s="838"/>
      <c r="AV71" s="838"/>
      <c r="AW71" s="838"/>
      <c r="AX71" s="839"/>
    </row>
    <row r="72" spans="1:50" s="18" customFormat="1" ht="15" customHeight="1">
      <c r="B72" s="105" t="s">
        <v>18</v>
      </c>
      <c r="C72" s="184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185"/>
      <c r="AF72" s="186"/>
      <c r="AG72" s="187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7"/>
      <c r="AS72" s="188"/>
      <c r="AT72" s="188"/>
      <c r="AU72" s="188"/>
      <c r="AV72" s="188"/>
      <c r="AW72" s="188"/>
      <c r="AX72" s="189"/>
    </row>
    <row r="73" spans="1:50" s="18" customFormat="1" ht="15" customHeight="1">
      <c r="B73" s="112" t="s">
        <v>17</v>
      </c>
      <c r="C73" s="190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2"/>
      <c r="AG73" s="193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3"/>
      <c r="AS73" s="194"/>
      <c r="AT73" s="194"/>
      <c r="AU73" s="194"/>
      <c r="AV73" s="194"/>
      <c r="AW73" s="194"/>
      <c r="AX73" s="195"/>
    </row>
    <row r="74" spans="1:50" s="18" customFormat="1" ht="6.75" customHeight="1" thickBot="1">
      <c r="B74" s="114"/>
      <c r="C74" s="114"/>
      <c r="D74" s="258"/>
      <c r="E74" s="876" t="s">
        <v>154</v>
      </c>
      <c r="F74" s="876"/>
      <c r="G74" s="876"/>
      <c r="H74" s="876"/>
      <c r="I74" s="876"/>
      <c r="J74" s="876"/>
      <c r="K74" s="876"/>
      <c r="L74" s="876"/>
      <c r="M74" s="257"/>
      <c r="N74" s="793" t="s">
        <v>219</v>
      </c>
      <c r="O74" s="793"/>
      <c r="P74" s="793"/>
      <c r="Q74" s="793"/>
      <c r="R74" s="793"/>
      <c r="S74" s="793"/>
      <c r="T74" s="793"/>
      <c r="U74" s="793"/>
      <c r="V74" s="793"/>
      <c r="W74" s="793"/>
      <c r="X74" s="793"/>
      <c r="Y74" s="793"/>
      <c r="Z74" s="259"/>
      <c r="AA74" s="259"/>
      <c r="AB74" s="259"/>
      <c r="AC74" s="36"/>
      <c r="AD74" s="36"/>
      <c r="AE74" s="36"/>
      <c r="AF74" s="36"/>
      <c r="AG74" s="19"/>
      <c r="AH74" s="822" t="s">
        <v>218</v>
      </c>
      <c r="AI74" s="822"/>
      <c r="AJ74" s="822"/>
      <c r="AK74" s="822"/>
      <c r="AL74" s="822"/>
      <c r="AM74" s="822"/>
      <c r="AN74" s="822"/>
      <c r="AO74" s="822"/>
      <c r="AP74" s="822"/>
      <c r="AQ74" s="822"/>
      <c r="AR74" s="822"/>
      <c r="AS74" s="822"/>
      <c r="AT74" s="822"/>
      <c r="AU74" s="822"/>
      <c r="AV74" s="822"/>
      <c r="AW74" s="822"/>
      <c r="AX74" s="822"/>
    </row>
    <row r="75" spans="1:50" s="18" customFormat="1" ht="14.25" customHeight="1" thickBot="1">
      <c r="B75" s="695" t="s">
        <v>112</v>
      </c>
      <c r="C75" s="867"/>
      <c r="D75" s="868"/>
      <c r="E75" s="877"/>
      <c r="F75" s="877"/>
      <c r="G75" s="877"/>
      <c r="H75" s="877"/>
      <c r="I75" s="877"/>
      <c r="J75" s="877"/>
      <c r="K75" s="877"/>
      <c r="L75" s="877"/>
      <c r="M75" s="256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94"/>
      <c r="Y75" s="794"/>
      <c r="Z75" s="872" t="s">
        <v>90</v>
      </c>
      <c r="AA75" s="873"/>
      <c r="AB75" s="261"/>
      <c r="AC75" s="874" t="s">
        <v>91</v>
      </c>
      <c r="AD75" s="875"/>
      <c r="AE75" s="206" t="s">
        <v>89</v>
      </c>
      <c r="AF75" s="36"/>
      <c r="AG75" s="19"/>
      <c r="AH75" s="878"/>
      <c r="AI75" s="878"/>
      <c r="AJ75" s="878"/>
      <c r="AK75" s="878"/>
      <c r="AL75" s="878"/>
      <c r="AM75" s="878"/>
      <c r="AN75" s="878"/>
      <c r="AO75" s="878"/>
      <c r="AP75" s="878"/>
      <c r="AQ75" s="878"/>
      <c r="AR75" s="878"/>
      <c r="AS75" s="878"/>
      <c r="AT75" s="878"/>
      <c r="AU75" s="878"/>
      <c r="AV75" s="878"/>
      <c r="AW75" s="878"/>
      <c r="AX75" s="878"/>
    </row>
    <row r="76" spans="1:50" s="18" customFormat="1" ht="9" customHeight="1">
      <c r="B76" s="869"/>
      <c r="C76" s="870"/>
      <c r="D76" s="871"/>
      <c r="E76" s="877"/>
      <c r="F76" s="877"/>
      <c r="G76" s="877"/>
      <c r="H76" s="877"/>
      <c r="I76" s="877"/>
      <c r="J76" s="877"/>
      <c r="K76" s="877"/>
      <c r="L76" s="877"/>
      <c r="M76" s="256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94"/>
      <c r="Y76" s="794"/>
      <c r="Z76" s="260"/>
      <c r="AA76" s="260"/>
      <c r="AB76" s="260"/>
      <c r="AC76" s="36"/>
      <c r="AD76" s="36"/>
      <c r="AE76" s="36"/>
      <c r="AF76" s="36"/>
      <c r="AG76" s="19"/>
      <c r="AH76" s="878"/>
      <c r="AI76" s="878"/>
      <c r="AJ76" s="878"/>
      <c r="AK76" s="878"/>
      <c r="AL76" s="878"/>
      <c r="AM76" s="878"/>
      <c r="AN76" s="878"/>
      <c r="AO76" s="878"/>
      <c r="AP76" s="878"/>
      <c r="AQ76" s="878"/>
      <c r="AR76" s="878"/>
      <c r="AS76" s="878"/>
      <c r="AT76" s="878"/>
      <c r="AU76" s="878"/>
      <c r="AV76" s="878"/>
      <c r="AW76" s="878"/>
      <c r="AX76" s="878"/>
    </row>
    <row r="77" spans="1:50"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/>
      <c r="AA77" s="260"/>
      <c r="AB77" s="260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</row>
  </sheetData>
  <sheetProtection selectLockedCells="1" selectUnlockedCells="1"/>
  <mergeCells count="142">
    <mergeCell ref="B70:AF70"/>
    <mergeCell ref="AG70:AQ70"/>
    <mergeCell ref="AR70:AX70"/>
    <mergeCell ref="B75:D76"/>
    <mergeCell ref="C71:AF71"/>
    <mergeCell ref="AG71:AQ71"/>
    <mergeCell ref="AR71:AX71"/>
    <mergeCell ref="Z75:AA75"/>
    <mergeCell ref="AC75:AD75"/>
    <mergeCell ref="E74:L76"/>
    <mergeCell ref="N74:Y76"/>
    <mergeCell ref="AH74:AX76"/>
    <mergeCell ref="C69:AF69"/>
    <mergeCell ref="AG69:AQ69"/>
    <mergeCell ref="AR69:AX69"/>
    <mergeCell ref="B66:AF66"/>
    <mergeCell ref="AG66:AQ66"/>
    <mergeCell ref="AR66:AX66"/>
    <mergeCell ref="C67:AF67"/>
    <mergeCell ref="AG67:AQ67"/>
    <mergeCell ref="AR67:AX67"/>
    <mergeCell ref="C64:AF64"/>
    <mergeCell ref="AG64:AQ64"/>
    <mergeCell ref="AR64:AX64"/>
    <mergeCell ref="C65:AF65"/>
    <mergeCell ref="AG65:AQ65"/>
    <mergeCell ref="AR65:AX65"/>
    <mergeCell ref="C68:AF68"/>
    <mergeCell ref="AG68:AQ68"/>
    <mergeCell ref="AR68:AX68"/>
    <mergeCell ref="C62:AF62"/>
    <mergeCell ref="AG62:AQ62"/>
    <mergeCell ref="AR62:AX62"/>
    <mergeCell ref="C63:AF63"/>
    <mergeCell ref="AG63:AQ63"/>
    <mergeCell ref="AR63:AX63"/>
    <mergeCell ref="C60:AF60"/>
    <mergeCell ref="AG60:AQ60"/>
    <mergeCell ref="AR60:AX60"/>
    <mergeCell ref="B61:AF61"/>
    <mergeCell ref="AG61:AQ61"/>
    <mergeCell ref="AR61:AX61"/>
    <mergeCell ref="B55:I55"/>
    <mergeCell ref="J55:AX55"/>
    <mergeCell ref="B56:AX56"/>
    <mergeCell ref="B57:AF57"/>
    <mergeCell ref="AG57:AQ59"/>
    <mergeCell ref="AR57:AX59"/>
    <mergeCell ref="B58:AF59"/>
    <mergeCell ref="M42:Y45"/>
    <mergeCell ref="Z43:AA44"/>
    <mergeCell ref="AB43:AB44"/>
    <mergeCell ref="AC43:AD44"/>
    <mergeCell ref="AE43:AE44"/>
    <mergeCell ref="B47:BB48"/>
    <mergeCell ref="B43:C45"/>
    <mergeCell ref="D43:K45"/>
    <mergeCell ref="E52:L53"/>
    <mergeCell ref="N52:V53"/>
    <mergeCell ref="X52:AE53"/>
    <mergeCell ref="C50:AG50"/>
    <mergeCell ref="AH42:AW45"/>
    <mergeCell ref="AJ50:BA53"/>
    <mergeCell ref="C41:Y41"/>
    <mergeCell ref="Z41:AF41"/>
    <mergeCell ref="AG41:AU41"/>
    <mergeCell ref="AV41:AW41"/>
    <mergeCell ref="C38:Y38"/>
    <mergeCell ref="Z38:AF38"/>
    <mergeCell ref="AG38:AU38"/>
    <mergeCell ref="AV38:AW38"/>
    <mergeCell ref="C39:Y39"/>
    <mergeCell ref="Z39:AF39"/>
    <mergeCell ref="AV39:AW39"/>
    <mergeCell ref="C36:Y36"/>
    <mergeCell ref="Z36:AF36"/>
    <mergeCell ref="C37:Y37"/>
    <mergeCell ref="Z37:AF37"/>
    <mergeCell ref="AG37:AU37"/>
    <mergeCell ref="AV37:AW37"/>
    <mergeCell ref="Z34:AF34"/>
    <mergeCell ref="Z35:AF35"/>
    <mergeCell ref="C40:Y40"/>
    <mergeCell ref="Z40:AF40"/>
    <mergeCell ref="AG40:AU40"/>
    <mergeCell ref="AV40:AW40"/>
    <mergeCell ref="C34:M34"/>
    <mergeCell ref="Z32:AF32"/>
    <mergeCell ref="AG32:AU32"/>
    <mergeCell ref="AV32:AW32"/>
    <mergeCell ref="Z33:AF33"/>
    <mergeCell ref="Z30:AF30"/>
    <mergeCell ref="AG30:AU30"/>
    <mergeCell ref="AV30:AW30"/>
    <mergeCell ref="Z31:AF31"/>
    <mergeCell ref="AG31:AU31"/>
    <mergeCell ref="AV31:AW31"/>
    <mergeCell ref="C29:Y29"/>
    <mergeCell ref="Z29:AF29"/>
    <mergeCell ref="AG29:AU29"/>
    <mergeCell ref="AV29:AW29"/>
    <mergeCell ref="C27:Y27"/>
    <mergeCell ref="Z27:AF27"/>
    <mergeCell ref="AG27:AU27"/>
    <mergeCell ref="AV27:AW27"/>
    <mergeCell ref="C28:Y28"/>
    <mergeCell ref="Z28:AF28"/>
    <mergeCell ref="AG28:AU28"/>
    <mergeCell ref="AV28:AW28"/>
    <mergeCell ref="Z23:AF24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B1:BB2"/>
    <mergeCell ref="B3:BB6"/>
    <mergeCell ref="K8:T15"/>
    <mergeCell ref="W8:AD15"/>
    <mergeCell ref="AG8:AM15"/>
    <mergeCell ref="AQ8:AV15"/>
    <mergeCell ref="C30:M30"/>
    <mergeCell ref="C31:N31"/>
    <mergeCell ref="C33:M33"/>
    <mergeCell ref="AG33:AX36"/>
    <mergeCell ref="C35:L35"/>
    <mergeCell ref="O32:Y35"/>
    <mergeCell ref="AX8:BA15"/>
    <mergeCell ref="B13:I16"/>
    <mergeCell ref="B18:I18"/>
    <mergeCell ref="J18:AX18"/>
    <mergeCell ref="B19:AX19"/>
    <mergeCell ref="B20:Y20"/>
    <mergeCell ref="Z20:AF22"/>
    <mergeCell ref="AG20:AU20"/>
    <mergeCell ref="AV20:AW24"/>
    <mergeCell ref="AX20:AX24"/>
    <mergeCell ref="B21:Y24"/>
    <mergeCell ref="AG21:AU24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89" orientation="portrait" r:id="rId1"/>
  <headerFooter>
    <oddFooter>&amp;R&amp;9D1.03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3" width="2.42578125" style="1" customWidth="1"/>
    <col min="24" max="24" width="1.8554687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1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519" t="s">
        <v>221</v>
      </c>
      <c r="C1" s="520"/>
      <c r="D1" s="520"/>
      <c r="E1" s="520"/>
      <c r="F1" s="520"/>
      <c r="G1" s="520"/>
      <c r="H1" s="520"/>
      <c r="I1" s="521"/>
      <c r="J1" s="528" t="s">
        <v>20</v>
      </c>
      <c r="K1" s="528"/>
      <c r="L1" s="528"/>
      <c r="M1" s="445" t="s">
        <v>21</v>
      </c>
      <c r="N1" s="445"/>
      <c r="O1" s="445"/>
      <c r="P1" s="445" t="s">
        <v>50</v>
      </c>
      <c r="Q1" s="445"/>
      <c r="R1" s="445"/>
      <c r="S1" s="529" t="s">
        <v>39</v>
      </c>
      <c r="T1" s="529"/>
      <c r="U1" s="529"/>
      <c r="V1" s="529" t="s">
        <v>22</v>
      </c>
      <c r="W1" s="529"/>
      <c r="X1" s="529"/>
      <c r="Y1" s="445" t="s">
        <v>24</v>
      </c>
      <c r="Z1" s="445"/>
      <c r="AA1" s="445"/>
      <c r="AB1" s="445" t="s">
        <v>23</v>
      </c>
      <c r="AC1" s="445"/>
      <c r="AD1" s="445"/>
      <c r="AE1" s="237"/>
      <c r="AF1" s="237"/>
      <c r="AG1" s="128"/>
      <c r="AH1" s="128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528"/>
      <c r="K2" s="528"/>
      <c r="L2" s="528"/>
      <c r="M2" s="445"/>
      <c r="N2" s="445"/>
      <c r="O2" s="445"/>
      <c r="P2" s="445"/>
      <c r="Q2" s="445"/>
      <c r="R2" s="445"/>
      <c r="S2" s="529"/>
      <c r="T2" s="529"/>
      <c r="U2" s="529"/>
      <c r="V2" s="529"/>
      <c r="W2" s="529"/>
      <c r="X2" s="529"/>
      <c r="Y2" s="445"/>
      <c r="Z2" s="445"/>
      <c r="AA2" s="445"/>
      <c r="AB2" s="445"/>
      <c r="AC2" s="445"/>
      <c r="AD2" s="445"/>
      <c r="AE2" s="237"/>
      <c r="AF2" s="897" t="s">
        <v>125</v>
      </c>
      <c r="AG2" s="898"/>
      <c r="AH2" s="898"/>
      <c r="AI2" s="899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522"/>
      <c r="C3" s="523"/>
      <c r="D3" s="523"/>
      <c r="E3" s="523"/>
      <c r="F3" s="523"/>
      <c r="G3" s="523"/>
      <c r="H3" s="523"/>
      <c r="I3" s="524"/>
      <c r="J3" s="528"/>
      <c r="K3" s="528"/>
      <c r="L3" s="528"/>
      <c r="M3" s="445"/>
      <c r="N3" s="445"/>
      <c r="O3" s="445"/>
      <c r="P3" s="445"/>
      <c r="Q3" s="445"/>
      <c r="R3" s="445"/>
      <c r="S3" s="529"/>
      <c r="T3" s="529"/>
      <c r="U3" s="529"/>
      <c r="V3" s="529"/>
      <c r="W3" s="529"/>
      <c r="X3" s="529"/>
      <c r="Y3" s="445"/>
      <c r="Z3" s="445"/>
      <c r="AA3" s="445"/>
      <c r="AB3" s="445"/>
      <c r="AC3" s="445"/>
      <c r="AD3" s="445"/>
      <c r="AE3" s="237"/>
      <c r="AF3" s="898"/>
      <c r="AG3" s="898"/>
      <c r="AH3" s="898"/>
      <c r="AI3" s="899"/>
      <c r="AJ3" s="9"/>
      <c r="AK3" s="10"/>
      <c r="AL3" s="9"/>
      <c r="AM3" s="75"/>
      <c r="AN3" s="75"/>
      <c r="AO3" s="17"/>
      <c r="AP3" s="9"/>
      <c r="AQ3" s="75"/>
      <c r="AR3" s="75"/>
      <c r="AS3" s="17"/>
      <c r="AT3" s="9"/>
      <c r="AU3" s="75"/>
      <c r="AV3" s="75"/>
      <c r="AW3" s="17"/>
      <c r="AX3" s="17"/>
      <c r="AY3" s="7"/>
      <c r="AZ3" s="2"/>
    </row>
    <row r="4" spans="1:52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518" t="s">
        <v>126</v>
      </c>
      <c r="AK4" s="518"/>
      <c r="AL4" s="518" t="s">
        <v>127</v>
      </c>
      <c r="AM4" s="518"/>
      <c r="AN4" s="518"/>
      <c r="AO4" s="518"/>
      <c r="AP4" s="518"/>
      <c r="AQ4" s="518"/>
      <c r="AR4" s="518"/>
      <c r="AS4" s="518"/>
      <c r="AT4" s="518" t="s">
        <v>128</v>
      </c>
      <c r="AU4" s="518"/>
      <c r="AV4" s="518"/>
      <c r="AW4" s="518"/>
      <c r="AX4" s="518"/>
      <c r="AY4" s="130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130"/>
    </row>
    <row r="6" spans="1:52" s="13" customFormat="1" ht="17.25" customHeight="1">
      <c r="A6" s="12"/>
      <c r="B6" s="534" t="s">
        <v>222</v>
      </c>
      <c r="C6" s="535"/>
      <c r="D6" s="535"/>
      <c r="E6" s="535"/>
      <c r="F6" s="535"/>
      <c r="G6" s="535"/>
      <c r="H6" s="535"/>
      <c r="I6" s="535"/>
      <c r="J6" s="536" t="s">
        <v>223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6"/>
      <c r="AY6" s="536"/>
      <c r="AZ6" s="537"/>
    </row>
    <row r="7" spans="1:52" ht="6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40"/>
    </row>
    <row r="8" spans="1:52" ht="12.75" customHeight="1">
      <c r="A8" s="7"/>
      <c r="B8" s="550" t="s">
        <v>71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67" t="s">
        <v>225</v>
      </c>
      <c r="W8" s="568"/>
      <c r="X8" s="569"/>
      <c r="Y8" s="567" t="s">
        <v>110</v>
      </c>
      <c r="Z8" s="568"/>
      <c r="AA8" s="569"/>
      <c r="AB8" s="541" t="s">
        <v>226</v>
      </c>
      <c r="AC8" s="542"/>
      <c r="AD8" s="542"/>
      <c r="AE8" s="542"/>
      <c r="AF8" s="542"/>
      <c r="AG8" s="542"/>
      <c r="AH8" s="543"/>
      <c r="AI8" s="550" t="s">
        <v>191</v>
      </c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1"/>
      <c r="AW8" s="551"/>
      <c r="AX8" s="552" t="s">
        <v>161</v>
      </c>
      <c r="AY8" s="552"/>
      <c r="AZ8" s="555" t="s">
        <v>262</v>
      </c>
    </row>
    <row r="9" spans="1:52" ht="12.75" customHeight="1">
      <c r="A9" s="7"/>
      <c r="B9" s="561" t="s">
        <v>224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70"/>
      <c r="W9" s="571"/>
      <c r="X9" s="572"/>
      <c r="Y9" s="570"/>
      <c r="Z9" s="571"/>
      <c r="AA9" s="572"/>
      <c r="AB9" s="544"/>
      <c r="AC9" s="545"/>
      <c r="AD9" s="545"/>
      <c r="AE9" s="545"/>
      <c r="AF9" s="545"/>
      <c r="AG9" s="545"/>
      <c r="AH9" s="546"/>
      <c r="AI9" s="557" t="s">
        <v>227</v>
      </c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8"/>
      <c r="AW9" s="558"/>
      <c r="AX9" s="553"/>
      <c r="AY9" s="553"/>
      <c r="AZ9" s="556"/>
    </row>
    <row r="10" spans="1:52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70"/>
      <c r="W10" s="571"/>
      <c r="X10" s="572"/>
      <c r="Y10" s="570"/>
      <c r="Z10" s="571"/>
      <c r="AA10" s="572"/>
      <c r="AB10" s="547"/>
      <c r="AC10" s="548"/>
      <c r="AD10" s="548"/>
      <c r="AE10" s="548"/>
      <c r="AF10" s="548"/>
      <c r="AG10" s="548"/>
      <c r="AH10" s="549"/>
      <c r="AI10" s="557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8"/>
      <c r="AW10" s="558"/>
      <c r="AX10" s="553"/>
      <c r="AY10" s="553"/>
      <c r="AZ10" s="556"/>
    </row>
    <row r="11" spans="1:52" s="15" customFormat="1" ht="16.5" customHeight="1">
      <c r="A11" s="14"/>
      <c r="B11" s="565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73"/>
      <c r="W11" s="574"/>
      <c r="X11" s="575"/>
      <c r="Y11" s="573"/>
      <c r="Z11" s="574"/>
      <c r="AA11" s="575"/>
      <c r="AB11" s="530" t="s">
        <v>64</v>
      </c>
      <c r="AC11" s="531"/>
      <c r="AD11" s="531"/>
      <c r="AE11" s="531"/>
      <c r="AF11" s="531"/>
      <c r="AG11" s="531"/>
      <c r="AH11" s="532"/>
      <c r="AI11" s="559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54"/>
      <c r="AY11" s="554"/>
      <c r="AZ11" s="556"/>
    </row>
    <row r="12" spans="1:52" s="16" customFormat="1" ht="12" customHeight="1">
      <c r="A12" s="129"/>
      <c r="B12" s="98">
        <v>3310</v>
      </c>
      <c r="C12" s="455">
        <f>B12+1</f>
        <v>3311</v>
      </c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7"/>
      <c r="V12" s="455">
        <f>C12+1</f>
        <v>3312</v>
      </c>
      <c r="W12" s="456"/>
      <c r="X12" s="457"/>
      <c r="Y12" s="455">
        <f>V12+1</f>
        <v>3313</v>
      </c>
      <c r="Z12" s="456"/>
      <c r="AA12" s="457"/>
      <c r="AB12" s="455">
        <f>Y12+1</f>
        <v>3314</v>
      </c>
      <c r="AC12" s="456"/>
      <c r="AD12" s="456"/>
      <c r="AE12" s="456"/>
      <c r="AF12" s="456"/>
      <c r="AG12" s="456"/>
      <c r="AH12" s="457"/>
      <c r="AI12" s="455">
        <f>AB12+1</f>
        <v>3315</v>
      </c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533">
        <f>AI12+1</f>
        <v>3316</v>
      </c>
      <c r="AY12" s="533"/>
      <c r="AZ12" s="104">
        <f>AX12+1</f>
        <v>3317</v>
      </c>
    </row>
    <row r="13" spans="1:52" s="16" customFormat="1" ht="15" customHeight="1">
      <c r="A13" s="129"/>
      <c r="B13" s="118" t="s">
        <v>19</v>
      </c>
      <c r="C13" s="576" t="s">
        <v>228</v>
      </c>
      <c r="D13" s="577"/>
      <c r="E13" s="578"/>
      <c r="F13" s="250" t="s">
        <v>41</v>
      </c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591"/>
      <c r="W13" s="592"/>
      <c r="X13" s="888"/>
      <c r="Y13" s="591"/>
      <c r="Z13" s="592"/>
      <c r="AA13" s="888"/>
      <c r="AB13" s="479" t="s">
        <v>44</v>
      </c>
      <c r="AC13" s="480"/>
      <c r="AD13" s="480"/>
      <c r="AE13" s="480"/>
      <c r="AF13" s="480"/>
      <c r="AG13" s="480"/>
      <c r="AH13" s="481"/>
      <c r="AI13" s="588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90" t="s">
        <v>66</v>
      </c>
      <c r="AY13" s="590"/>
      <c r="AZ13" s="119" t="s">
        <v>43</v>
      </c>
    </row>
    <row r="14" spans="1:52" ht="15" customHeight="1">
      <c r="A14" s="7"/>
      <c r="B14" s="99" t="s">
        <v>18</v>
      </c>
      <c r="C14" s="579"/>
      <c r="D14" s="580"/>
      <c r="E14" s="581"/>
      <c r="F14" s="251" t="s">
        <v>233</v>
      </c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593"/>
      <c r="W14" s="594"/>
      <c r="X14" s="880"/>
      <c r="Y14" s="593"/>
      <c r="Z14" s="594"/>
      <c r="AA14" s="880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0" t="s">
        <v>66</v>
      </c>
      <c r="AY14" s="590"/>
      <c r="AZ14" s="97" t="s">
        <v>43</v>
      </c>
    </row>
    <row r="15" spans="1:52" ht="15" customHeight="1">
      <c r="A15" s="7"/>
      <c r="B15" s="99" t="s">
        <v>17</v>
      </c>
      <c r="C15" s="579"/>
      <c r="D15" s="580"/>
      <c r="E15" s="581"/>
      <c r="F15" s="251" t="s">
        <v>42</v>
      </c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593"/>
      <c r="W15" s="594"/>
      <c r="X15" s="880"/>
      <c r="Y15" s="593"/>
      <c r="Z15" s="594"/>
      <c r="AA15" s="880"/>
      <c r="AB15" s="479" t="s">
        <v>44</v>
      </c>
      <c r="AC15" s="480"/>
      <c r="AD15" s="480"/>
      <c r="AE15" s="480"/>
      <c r="AF15" s="480"/>
      <c r="AG15" s="480"/>
      <c r="AH15" s="481"/>
      <c r="AI15" s="595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0" t="s">
        <v>66</v>
      </c>
      <c r="AY15" s="590"/>
      <c r="AZ15" s="97" t="s">
        <v>43</v>
      </c>
    </row>
    <row r="16" spans="1:52" ht="15" customHeight="1">
      <c r="A16" s="7"/>
      <c r="B16" s="99" t="s">
        <v>16</v>
      </c>
      <c r="C16" s="579"/>
      <c r="D16" s="580"/>
      <c r="E16" s="581"/>
      <c r="F16" s="252" t="s">
        <v>130</v>
      </c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491"/>
      <c r="W16" s="492"/>
      <c r="X16" s="493"/>
      <c r="Y16" s="491"/>
      <c r="Z16" s="492"/>
      <c r="AA16" s="493"/>
      <c r="AB16" s="479" t="s">
        <v>44</v>
      </c>
      <c r="AC16" s="480"/>
      <c r="AD16" s="480"/>
      <c r="AE16" s="480"/>
      <c r="AF16" s="480"/>
      <c r="AG16" s="480"/>
      <c r="AH16" s="481"/>
      <c r="AI16" s="595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0" t="s">
        <v>66</v>
      </c>
      <c r="AY16" s="590"/>
      <c r="AZ16" s="97" t="s">
        <v>43</v>
      </c>
    </row>
    <row r="17" spans="1:52" ht="15" customHeight="1">
      <c r="A17" s="7"/>
      <c r="B17" s="99" t="s">
        <v>15</v>
      </c>
      <c r="C17" s="579"/>
      <c r="D17" s="580"/>
      <c r="E17" s="581"/>
      <c r="F17" s="252" t="s">
        <v>234</v>
      </c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590" t="s">
        <v>66</v>
      </c>
      <c r="AY17" s="590"/>
      <c r="AZ17" s="97" t="s">
        <v>43</v>
      </c>
    </row>
    <row r="18" spans="1:52" ht="15" customHeight="1">
      <c r="A18" s="7"/>
      <c r="B18" s="100" t="s">
        <v>14</v>
      </c>
      <c r="C18" s="582"/>
      <c r="D18" s="583"/>
      <c r="E18" s="584"/>
      <c r="F18" s="253" t="s">
        <v>235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514"/>
      <c r="W18" s="515"/>
      <c r="X18" s="879"/>
      <c r="Y18" s="514"/>
      <c r="Z18" s="515"/>
      <c r="AA18" s="879"/>
      <c r="AB18" s="479" t="s">
        <v>44</v>
      </c>
      <c r="AC18" s="480"/>
      <c r="AD18" s="480"/>
      <c r="AE18" s="480"/>
      <c r="AF18" s="480"/>
      <c r="AG18" s="480"/>
      <c r="AH18" s="481"/>
      <c r="AI18" s="597"/>
      <c r="AJ18" s="598"/>
      <c r="AK18" s="598"/>
      <c r="AL18" s="598"/>
      <c r="AM18" s="598"/>
      <c r="AN18" s="598"/>
      <c r="AO18" s="598"/>
      <c r="AP18" s="598"/>
      <c r="AQ18" s="598"/>
      <c r="AR18" s="598"/>
      <c r="AS18" s="598"/>
      <c r="AT18" s="598"/>
      <c r="AU18" s="598"/>
      <c r="AV18" s="598"/>
      <c r="AW18" s="598"/>
      <c r="AX18" s="590" t="s">
        <v>66</v>
      </c>
      <c r="AY18" s="590"/>
      <c r="AZ18" s="120" t="s">
        <v>43</v>
      </c>
    </row>
    <row r="19" spans="1:52" ht="15" customHeight="1">
      <c r="A19" s="7"/>
      <c r="B19" s="101" t="s">
        <v>13</v>
      </c>
      <c r="C19" s="599" t="s">
        <v>229</v>
      </c>
      <c r="D19" s="600"/>
      <c r="E19" s="601"/>
      <c r="F19" s="156" t="s">
        <v>131</v>
      </c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488"/>
      <c r="W19" s="489"/>
      <c r="X19" s="490"/>
      <c r="Y19" s="488"/>
      <c r="Z19" s="489"/>
      <c r="AA19" s="490"/>
      <c r="AB19" s="608" t="s">
        <v>44</v>
      </c>
      <c r="AC19" s="609"/>
      <c r="AD19" s="609"/>
      <c r="AE19" s="609"/>
      <c r="AF19" s="609"/>
      <c r="AG19" s="609"/>
      <c r="AH19" s="610"/>
      <c r="AI19" s="611"/>
      <c r="AJ19" s="612"/>
      <c r="AK19" s="612"/>
      <c r="AL19" s="612"/>
      <c r="AM19" s="612"/>
      <c r="AN19" s="612"/>
      <c r="AO19" s="612"/>
      <c r="AP19" s="612"/>
      <c r="AQ19" s="612"/>
      <c r="AR19" s="612"/>
      <c r="AS19" s="612"/>
      <c r="AT19" s="612"/>
      <c r="AU19" s="612"/>
      <c r="AV19" s="612"/>
      <c r="AW19" s="612"/>
      <c r="AX19" s="590" t="s">
        <v>66</v>
      </c>
      <c r="AY19" s="590"/>
      <c r="AZ19" s="119" t="s">
        <v>43</v>
      </c>
    </row>
    <row r="20" spans="1:52" ht="15" customHeight="1">
      <c r="A20" s="7"/>
      <c r="B20" s="99" t="s">
        <v>12</v>
      </c>
      <c r="C20" s="602"/>
      <c r="D20" s="603"/>
      <c r="E20" s="604"/>
      <c r="F20" s="110" t="s">
        <v>132</v>
      </c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442"/>
      <c r="W20" s="443"/>
      <c r="X20" s="444"/>
      <c r="Y20" s="442"/>
      <c r="Z20" s="443"/>
      <c r="AA20" s="444"/>
      <c r="AB20" s="479" t="s">
        <v>44</v>
      </c>
      <c r="AC20" s="480"/>
      <c r="AD20" s="480"/>
      <c r="AE20" s="480"/>
      <c r="AF20" s="480"/>
      <c r="AG20" s="480"/>
      <c r="AH20" s="481"/>
      <c r="AI20" s="615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590" t="s">
        <v>66</v>
      </c>
      <c r="AY20" s="590"/>
      <c r="AZ20" s="97" t="s">
        <v>43</v>
      </c>
    </row>
    <row r="21" spans="1:52" ht="15" customHeight="1">
      <c r="A21" s="7"/>
      <c r="B21" s="99" t="s">
        <v>11</v>
      </c>
      <c r="C21" s="602"/>
      <c r="D21" s="603"/>
      <c r="E21" s="604"/>
      <c r="F21" s="491" t="s">
        <v>40</v>
      </c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3"/>
      <c r="V21" s="491"/>
      <c r="W21" s="492"/>
      <c r="X21" s="493"/>
      <c r="Y21" s="491"/>
      <c r="Z21" s="492"/>
      <c r="AA21" s="493"/>
      <c r="AB21" s="479" t="s">
        <v>44</v>
      </c>
      <c r="AC21" s="480"/>
      <c r="AD21" s="480"/>
      <c r="AE21" s="480"/>
      <c r="AF21" s="480"/>
      <c r="AG21" s="480"/>
      <c r="AH21" s="481"/>
      <c r="AI21" s="595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6"/>
      <c r="AU21" s="596"/>
      <c r="AV21" s="596"/>
      <c r="AW21" s="596"/>
      <c r="AX21" s="590" t="s">
        <v>66</v>
      </c>
      <c r="AY21" s="590"/>
      <c r="AZ21" s="97" t="s">
        <v>43</v>
      </c>
    </row>
    <row r="22" spans="1:52" ht="15" customHeight="1">
      <c r="A22" s="7"/>
      <c r="B22" s="99" t="s">
        <v>10</v>
      </c>
      <c r="C22" s="602"/>
      <c r="D22" s="603"/>
      <c r="E22" s="604"/>
      <c r="F22" s="491" t="s">
        <v>131</v>
      </c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  <c r="AB22" s="479" t="s">
        <v>44</v>
      </c>
      <c r="AC22" s="480"/>
      <c r="AD22" s="480"/>
      <c r="AE22" s="480"/>
      <c r="AF22" s="480"/>
      <c r="AG22" s="480"/>
      <c r="AH22" s="481"/>
      <c r="AI22" s="615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590" t="s">
        <v>66</v>
      </c>
      <c r="AY22" s="590"/>
      <c r="AZ22" s="97" t="s">
        <v>43</v>
      </c>
    </row>
    <row r="23" spans="1:52" ht="15" customHeight="1">
      <c r="A23" s="7"/>
      <c r="B23" s="99" t="s">
        <v>9</v>
      </c>
      <c r="C23" s="602"/>
      <c r="D23" s="603"/>
      <c r="E23" s="604"/>
      <c r="F23" s="476" t="s">
        <v>134</v>
      </c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3"/>
      <c r="AJ23" s="624"/>
      <c r="AK23" s="624"/>
      <c r="AL23" s="624"/>
      <c r="AM23" s="624"/>
      <c r="AN23" s="624"/>
      <c r="AO23" s="624"/>
      <c r="AP23" s="624"/>
      <c r="AQ23" s="624"/>
      <c r="AR23" s="624"/>
      <c r="AS23" s="624"/>
      <c r="AT23" s="624"/>
      <c r="AU23" s="624"/>
      <c r="AV23" s="624"/>
      <c r="AW23" s="624"/>
      <c r="AX23" s="622" t="s">
        <v>66</v>
      </c>
      <c r="AY23" s="622"/>
      <c r="AZ23" s="97" t="s">
        <v>43</v>
      </c>
    </row>
    <row r="24" spans="1:52" ht="15" customHeight="1">
      <c r="A24" s="7"/>
      <c r="B24" s="99" t="s">
        <v>8</v>
      </c>
      <c r="C24" s="602"/>
      <c r="D24" s="603"/>
      <c r="E24" s="604"/>
      <c r="F24" s="476" t="s">
        <v>46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2" t="s">
        <v>66</v>
      </c>
      <c r="AY24" s="622"/>
      <c r="AZ24" s="97" t="s">
        <v>43</v>
      </c>
    </row>
    <row r="25" spans="1:52" ht="15" customHeight="1">
      <c r="A25" s="7"/>
      <c r="B25" s="99" t="s">
        <v>7</v>
      </c>
      <c r="C25" s="602"/>
      <c r="D25" s="603"/>
      <c r="E25" s="604"/>
      <c r="F25" s="476" t="s">
        <v>236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0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21"/>
      <c r="AW25" s="621"/>
      <c r="AX25" s="622" t="s">
        <v>66</v>
      </c>
      <c r="AY25" s="622"/>
      <c r="AZ25" s="97" t="s">
        <v>43</v>
      </c>
    </row>
    <row r="26" spans="1:52" ht="15" customHeight="1">
      <c r="A26" s="7"/>
      <c r="B26" s="99" t="s">
        <v>6</v>
      </c>
      <c r="C26" s="602"/>
      <c r="D26" s="603"/>
      <c r="E26" s="604"/>
      <c r="F26" s="476" t="s">
        <v>237</v>
      </c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2" t="s">
        <v>66</v>
      </c>
      <c r="AY26" s="622"/>
      <c r="AZ26" s="97" t="s">
        <v>43</v>
      </c>
    </row>
    <row r="27" spans="1:52" ht="15" customHeight="1">
      <c r="A27" s="7"/>
      <c r="B27" s="99" t="s">
        <v>5</v>
      </c>
      <c r="C27" s="602"/>
      <c r="D27" s="603"/>
      <c r="E27" s="604"/>
      <c r="F27" s="476" t="s">
        <v>238</v>
      </c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  <c r="AB27" s="686" t="s">
        <v>44</v>
      </c>
      <c r="AC27" s="687"/>
      <c r="AD27" s="687"/>
      <c r="AE27" s="687"/>
      <c r="AF27" s="687"/>
      <c r="AG27" s="687"/>
      <c r="AH27" s="688"/>
      <c r="AI27" s="648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889" t="s">
        <v>66</v>
      </c>
      <c r="AY27" s="889"/>
      <c r="AZ27" s="120" t="s">
        <v>43</v>
      </c>
    </row>
    <row r="28" spans="1:52" ht="15" customHeight="1">
      <c r="A28" s="7"/>
      <c r="B28" s="99" t="s">
        <v>4</v>
      </c>
      <c r="C28" s="602"/>
      <c r="D28" s="603"/>
      <c r="E28" s="604"/>
      <c r="F28" s="163" t="s">
        <v>136</v>
      </c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476"/>
      <c r="W28" s="477"/>
      <c r="X28" s="478"/>
      <c r="Y28" s="476"/>
      <c r="Z28" s="477"/>
      <c r="AA28" s="478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25" t="s">
        <v>66</v>
      </c>
      <c r="AY28" s="625"/>
      <c r="AZ28" s="97" t="s">
        <v>43</v>
      </c>
    </row>
    <row r="29" spans="1:52" ht="15" customHeight="1">
      <c r="A29" s="7"/>
      <c r="B29" s="121" t="s">
        <v>3</v>
      </c>
      <c r="C29" s="605"/>
      <c r="D29" s="606"/>
      <c r="E29" s="607"/>
      <c r="F29" s="212" t="s">
        <v>239</v>
      </c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498"/>
      <c r="W29" s="499"/>
      <c r="X29" s="629"/>
      <c r="Y29" s="498"/>
      <c r="Z29" s="499"/>
      <c r="AA29" s="629"/>
      <c r="AB29" s="617" t="s">
        <v>44</v>
      </c>
      <c r="AC29" s="618"/>
      <c r="AD29" s="618"/>
      <c r="AE29" s="618"/>
      <c r="AF29" s="618"/>
      <c r="AG29" s="618"/>
      <c r="AH29" s="619"/>
      <c r="AI29" s="626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8" t="s">
        <v>66</v>
      </c>
      <c r="AY29" s="628"/>
      <c r="AZ29" s="113" t="s">
        <v>43</v>
      </c>
    </row>
    <row r="30" spans="1:52" ht="15" customHeight="1">
      <c r="A30" s="7"/>
      <c r="B30" s="116" t="s">
        <v>2</v>
      </c>
      <c r="C30" s="633" t="s">
        <v>156</v>
      </c>
      <c r="D30" s="634"/>
      <c r="E30" s="635"/>
      <c r="F30" s="27" t="s">
        <v>138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651"/>
      <c r="W30" s="652"/>
      <c r="X30" s="657"/>
      <c r="Y30" s="894"/>
      <c r="Z30" s="895"/>
      <c r="AA30" s="896"/>
      <c r="AB30" s="639" t="s">
        <v>44</v>
      </c>
      <c r="AC30" s="640"/>
      <c r="AD30" s="640"/>
      <c r="AE30" s="640"/>
      <c r="AF30" s="640"/>
      <c r="AG30" s="640"/>
      <c r="AH30" s="641"/>
      <c r="AI30" s="642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4" t="s">
        <v>66</v>
      </c>
      <c r="AY30" s="644"/>
      <c r="AZ30" s="102" t="s">
        <v>43</v>
      </c>
    </row>
    <row r="31" spans="1:52" ht="15" customHeight="1">
      <c r="A31" s="7"/>
      <c r="B31" s="99" t="s">
        <v>1</v>
      </c>
      <c r="C31" s="636"/>
      <c r="D31" s="637"/>
      <c r="E31" s="638"/>
      <c r="F31" s="24" t="s">
        <v>240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02"/>
      <c r="W31" s="503"/>
      <c r="X31" s="504"/>
      <c r="Y31" s="502"/>
      <c r="Z31" s="503"/>
      <c r="AA31" s="504"/>
      <c r="AB31" s="479" t="s">
        <v>44</v>
      </c>
      <c r="AC31" s="480"/>
      <c r="AD31" s="480"/>
      <c r="AE31" s="480"/>
      <c r="AF31" s="480"/>
      <c r="AG31" s="480"/>
      <c r="AH31" s="481"/>
      <c r="AI31" s="620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1"/>
      <c r="AU31" s="621"/>
      <c r="AV31" s="621"/>
      <c r="AW31" s="621"/>
      <c r="AX31" s="622" t="s">
        <v>66</v>
      </c>
      <c r="AY31" s="622"/>
      <c r="AZ31" s="97" t="s">
        <v>43</v>
      </c>
    </row>
    <row r="32" spans="1:52" ht="15" customHeight="1">
      <c r="A32" s="7"/>
      <c r="B32" s="99" t="s">
        <v>0</v>
      </c>
      <c r="C32" s="636"/>
      <c r="D32" s="637"/>
      <c r="E32" s="638"/>
      <c r="F32" s="24" t="s">
        <v>241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505"/>
      <c r="W32" s="506"/>
      <c r="X32" s="507"/>
      <c r="Y32" s="505"/>
      <c r="Z32" s="506"/>
      <c r="AA32" s="507"/>
      <c r="AB32" s="645" t="s">
        <v>44</v>
      </c>
      <c r="AC32" s="646"/>
      <c r="AD32" s="646"/>
      <c r="AE32" s="646"/>
      <c r="AF32" s="646"/>
      <c r="AG32" s="646"/>
      <c r="AH32" s="647"/>
      <c r="AI32" s="648"/>
      <c r="AJ32" s="649"/>
      <c r="AK32" s="649"/>
      <c r="AL32" s="649"/>
      <c r="AM32" s="649"/>
      <c r="AN32" s="649"/>
      <c r="AO32" s="649"/>
      <c r="AP32" s="649"/>
      <c r="AQ32" s="649"/>
      <c r="AR32" s="649"/>
      <c r="AS32" s="649"/>
      <c r="AT32" s="649"/>
      <c r="AU32" s="649"/>
      <c r="AV32" s="649"/>
      <c r="AW32" s="649"/>
      <c r="AX32" s="650" t="s">
        <v>66</v>
      </c>
      <c r="AY32" s="650"/>
      <c r="AZ32" s="103" t="s">
        <v>43</v>
      </c>
    </row>
    <row r="33" spans="1:52" ht="15" customHeight="1">
      <c r="A33" s="7"/>
      <c r="B33" s="99" t="s">
        <v>25</v>
      </c>
      <c r="C33" s="636"/>
      <c r="D33" s="637"/>
      <c r="E33" s="638"/>
      <c r="F33" s="73" t="s">
        <v>242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505"/>
      <c r="W33" s="506"/>
      <c r="X33" s="507"/>
      <c r="Y33" s="505"/>
      <c r="Z33" s="506"/>
      <c r="AA33" s="507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26</v>
      </c>
      <c r="C34" s="636"/>
      <c r="D34" s="637"/>
      <c r="E34" s="638"/>
      <c r="F34" s="106" t="s">
        <v>243</v>
      </c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885"/>
      <c r="W34" s="886"/>
      <c r="X34" s="887"/>
      <c r="Y34" s="885"/>
      <c r="Z34" s="886"/>
      <c r="AA34" s="887"/>
      <c r="AB34" s="639" t="s">
        <v>44</v>
      </c>
      <c r="AC34" s="640"/>
      <c r="AD34" s="640"/>
      <c r="AE34" s="640"/>
      <c r="AF34" s="640"/>
      <c r="AG34" s="640"/>
      <c r="AH34" s="641"/>
      <c r="AI34" s="890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891"/>
      <c r="AV34" s="891"/>
      <c r="AW34" s="891"/>
      <c r="AX34" s="770" t="s">
        <v>66</v>
      </c>
      <c r="AY34" s="770"/>
      <c r="AZ34" s="102" t="s">
        <v>43</v>
      </c>
    </row>
    <row r="35" spans="1:52" ht="15" customHeight="1">
      <c r="A35" s="7"/>
      <c r="B35" s="100" t="s">
        <v>27</v>
      </c>
      <c r="C35" s="636"/>
      <c r="D35" s="637"/>
      <c r="E35" s="638"/>
      <c r="F35" s="21" t="s">
        <v>244</v>
      </c>
      <c r="G35" s="83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08"/>
      <c r="W35" s="509"/>
      <c r="X35" s="510"/>
      <c r="Y35" s="508"/>
      <c r="Z35" s="509"/>
      <c r="AA35" s="510"/>
      <c r="AB35" s="645" t="s">
        <v>44</v>
      </c>
      <c r="AC35" s="646"/>
      <c r="AD35" s="646"/>
      <c r="AE35" s="646"/>
      <c r="AF35" s="646"/>
      <c r="AG35" s="646"/>
      <c r="AH35" s="647"/>
      <c r="AI35" s="658"/>
      <c r="AJ35" s="659"/>
      <c r="AK35" s="659"/>
      <c r="AL35" s="659"/>
      <c r="AM35" s="659"/>
      <c r="AN35" s="659"/>
      <c r="AO35" s="659"/>
      <c r="AP35" s="659"/>
      <c r="AQ35" s="659"/>
      <c r="AR35" s="659"/>
      <c r="AS35" s="659"/>
      <c r="AT35" s="659"/>
      <c r="AU35" s="659"/>
      <c r="AV35" s="659"/>
      <c r="AW35" s="659"/>
      <c r="AX35" s="650" t="s">
        <v>66</v>
      </c>
      <c r="AY35" s="650"/>
      <c r="AZ35" s="103" t="s">
        <v>43</v>
      </c>
    </row>
    <row r="36" spans="1:52" ht="15" customHeight="1">
      <c r="A36" s="7"/>
      <c r="B36" s="101" t="s">
        <v>28</v>
      </c>
      <c r="C36" s="673" t="s">
        <v>48</v>
      </c>
      <c r="D36" s="674"/>
      <c r="E36" s="675"/>
      <c r="F36" s="86" t="s">
        <v>139</v>
      </c>
      <c r="G36" s="78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511"/>
      <c r="W36" s="512"/>
      <c r="X36" s="513"/>
      <c r="Y36" s="511"/>
      <c r="Z36" s="512"/>
      <c r="AA36" s="513"/>
      <c r="AB36" s="585" t="s">
        <v>44</v>
      </c>
      <c r="AC36" s="586"/>
      <c r="AD36" s="586"/>
      <c r="AE36" s="586"/>
      <c r="AF36" s="586"/>
      <c r="AG36" s="586"/>
      <c r="AH36" s="587"/>
      <c r="AI36" s="682"/>
      <c r="AJ36" s="683"/>
      <c r="AK36" s="683"/>
      <c r="AL36" s="683"/>
      <c r="AM36" s="683"/>
      <c r="AN36" s="683"/>
      <c r="AO36" s="683"/>
      <c r="AP36" s="683"/>
      <c r="AQ36" s="683"/>
      <c r="AR36" s="683"/>
      <c r="AS36" s="683"/>
      <c r="AT36" s="683"/>
      <c r="AU36" s="683"/>
      <c r="AV36" s="683"/>
      <c r="AW36" s="683"/>
      <c r="AX36" s="590" t="s">
        <v>66</v>
      </c>
      <c r="AY36" s="590"/>
      <c r="AZ36" s="117" t="s">
        <v>43</v>
      </c>
    </row>
    <row r="37" spans="1:52" ht="15" customHeight="1">
      <c r="A37" s="7"/>
      <c r="B37" s="99" t="s">
        <v>29</v>
      </c>
      <c r="C37" s="676"/>
      <c r="D37" s="677"/>
      <c r="E37" s="678"/>
      <c r="F37" s="76" t="s">
        <v>140</v>
      </c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30</v>
      </c>
      <c r="C38" s="676"/>
      <c r="D38" s="677"/>
      <c r="E38" s="678"/>
      <c r="F38" s="76" t="s">
        <v>245</v>
      </c>
      <c r="G38" s="77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491"/>
      <c r="W38" s="492"/>
      <c r="X38" s="493"/>
      <c r="Y38" s="491"/>
      <c r="Z38" s="492"/>
      <c r="AA38" s="493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121" t="s">
        <v>31</v>
      </c>
      <c r="C39" s="679"/>
      <c r="D39" s="680"/>
      <c r="E39" s="681"/>
      <c r="F39" s="166" t="s">
        <v>319</v>
      </c>
      <c r="G39" s="87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514"/>
      <c r="W39" s="515"/>
      <c r="X39" s="879"/>
      <c r="Y39" s="514"/>
      <c r="Z39" s="515"/>
      <c r="AA39" s="879"/>
      <c r="AB39" s="617" t="s">
        <v>44</v>
      </c>
      <c r="AC39" s="618"/>
      <c r="AD39" s="618"/>
      <c r="AE39" s="618"/>
      <c r="AF39" s="618"/>
      <c r="AG39" s="618"/>
      <c r="AH39" s="619"/>
      <c r="AI39" s="892"/>
      <c r="AJ39" s="893"/>
      <c r="AK39" s="893"/>
      <c r="AL39" s="893"/>
      <c r="AM39" s="893"/>
      <c r="AN39" s="893"/>
      <c r="AO39" s="893"/>
      <c r="AP39" s="893"/>
      <c r="AQ39" s="893"/>
      <c r="AR39" s="893"/>
      <c r="AS39" s="893"/>
      <c r="AT39" s="893"/>
      <c r="AU39" s="893"/>
      <c r="AV39" s="893"/>
      <c r="AW39" s="893"/>
      <c r="AX39" s="670" t="s">
        <v>66</v>
      </c>
      <c r="AY39" s="670"/>
      <c r="AZ39" s="113" t="s">
        <v>43</v>
      </c>
    </row>
    <row r="40" spans="1:52" ht="15" customHeight="1">
      <c r="A40" s="7"/>
      <c r="B40" s="116" t="s">
        <v>32</v>
      </c>
      <c r="C40" s="633" t="s">
        <v>155</v>
      </c>
      <c r="D40" s="634"/>
      <c r="E40" s="635"/>
      <c r="F40" s="109" t="s">
        <v>141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661"/>
      <c r="W40" s="662"/>
      <c r="X40" s="663"/>
      <c r="Y40" s="661"/>
      <c r="Z40" s="662"/>
      <c r="AA40" s="663"/>
      <c r="AB40" s="686" t="s">
        <v>44</v>
      </c>
      <c r="AC40" s="687"/>
      <c r="AD40" s="687"/>
      <c r="AE40" s="687"/>
      <c r="AF40" s="687"/>
      <c r="AG40" s="687"/>
      <c r="AH40" s="688"/>
      <c r="AI40" s="689"/>
      <c r="AJ40" s="690"/>
      <c r="AK40" s="690"/>
      <c r="AL40" s="690"/>
      <c r="AM40" s="690"/>
      <c r="AN40" s="690"/>
      <c r="AO40" s="690"/>
      <c r="AP40" s="690"/>
      <c r="AQ40" s="690"/>
      <c r="AR40" s="690"/>
      <c r="AS40" s="690"/>
      <c r="AT40" s="690"/>
      <c r="AU40" s="690"/>
      <c r="AV40" s="690"/>
      <c r="AW40" s="690"/>
      <c r="AX40" s="660" t="s">
        <v>66</v>
      </c>
      <c r="AY40" s="660"/>
      <c r="AZ40" s="120" t="s">
        <v>43</v>
      </c>
    </row>
    <row r="41" spans="1:52" ht="15" customHeight="1">
      <c r="A41" s="7"/>
      <c r="B41" s="99" t="s">
        <v>33</v>
      </c>
      <c r="C41" s="636"/>
      <c r="D41" s="637"/>
      <c r="E41" s="638"/>
      <c r="F41" s="76" t="s">
        <v>246</v>
      </c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476"/>
      <c r="W41" s="477"/>
      <c r="X41" s="478"/>
      <c r="Y41" s="476"/>
      <c r="Z41" s="477"/>
      <c r="AA41" s="478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34</v>
      </c>
      <c r="C42" s="636"/>
      <c r="D42" s="637"/>
      <c r="E42" s="638"/>
      <c r="F42" s="76" t="s">
        <v>143</v>
      </c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476"/>
      <c r="W42" s="477"/>
      <c r="X42" s="478"/>
      <c r="Y42" s="476"/>
      <c r="Z42" s="477"/>
      <c r="AA42" s="478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100" t="s">
        <v>35</v>
      </c>
      <c r="C43" s="636"/>
      <c r="D43" s="637"/>
      <c r="E43" s="638"/>
      <c r="F43" s="122" t="s">
        <v>144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98"/>
      <c r="W43" s="499"/>
      <c r="X43" s="629"/>
      <c r="Y43" s="498"/>
      <c r="Z43" s="499"/>
      <c r="AA43" s="629"/>
      <c r="AB43" s="686" t="s">
        <v>44</v>
      </c>
      <c r="AC43" s="687"/>
      <c r="AD43" s="687"/>
      <c r="AE43" s="687"/>
      <c r="AF43" s="687"/>
      <c r="AG43" s="687"/>
      <c r="AH43" s="688"/>
      <c r="AI43" s="689"/>
      <c r="AJ43" s="690"/>
      <c r="AK43" s="690"/>
      <c r="AL43" s="690"/>
      <c r="AM43" s="690"/>
      <c r="AN43" s="690"/>
      <c r="AO43" s="690"/>
      <c r="AP43" s="690"/>
      <c r="AQ43" s="690"/>
      <c r="AR43" s="690"/>
      <c r="AS43" s="690"/>
      <c r="AT43" s="690"/>
      <c r="AU43" s="690"/>
      <c r="AV43" s="690"/>
      <c r="AW43" s="690"/>
      <c r="AX43" s="660" t="s">
        <v>66</v>
      </c>
      <c r="AY43" s="660"/>
      <c r="AZ43" s="120" t="s">
        <v>43</v>
      </c>
    </row>
    <row r="44" spans="1:52" ht="15" customHeight="1">
      <c r="A44" s="7"/>
      <c r="B44" s="116" t="s">
        <v>36</v>
      </c>
      <c r="C44" s="576" t="s">
        <v>231</v>
      </c>
      <c r="D44" s="577"/>
      <c r="E44" s="578"/>
      <c r="F44" s="30" t="s">
        <v>69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661"/>
      <c r="W44" s="662"/>
      <c r="X44" s="663"/>
      <c r="Y44" s="661"/>
      <c r="Z44" s="662"/>
      <c r="AA44" s="663"/>
      <c r="AB44" s="585" t="s">
        <v>44</v>
      </c>
      <c r="AC44" s="586"/>
      <c r="AD44" s="586"/>
      <c r="AE44" s="586"/>
      <c r="AF44" s="586"/>
      <c r="AG44" s="586"/>
      <c r="AH44" s="587"/>
      <c r="AI44" s="682"/>
      <c r="AJ44" s="683"/>
      <c r="AK44" s="683"/>
      <c r="AL44" s="683"/>
      <c r="AM44" s="683"/>
      <c r="AN44" s="683"/>
      <c r="AO44" s="683"/>
      <c r="AP44" s="683"/>
      <c r="AQ44" s="683"/>
      <c r="AR44" s="683"/>
      <c r="AS44" s="683"/>
      <c r="AT44" s="683"/>
      <c r="AU44" s="683"/>
      <c r="AV44" s="683"/>
      <c r="AW44" s="683"/>
      <c r="AX44" s="590" t="s">
        <v>66</v>
      </c>
      <c r="AY44" s="590"/>
      <c r="AZ44" s="117" t="s">
        <v>43</v>
      </c>
    </row>
    <row r="45" spans="1:52" ht="15" customHeight="1">
      <c r="A45" s="7"/>
      <c r="B45" s="99" t="s">
        <v>37</v>
      </c>
      <c r="C45" s="579"/>
      <c r="D45" s="580"/>
      <c r="E45" s="581"/>
      <c r="F45" s="163" t="s">
        <v>247</v>
      </c>
      <c r="G45" s="90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442"/>
      <c r="W45" s="443"/>
      <c r="X45" s="444"/>
      <c r="Y45" s="442"/>
      <c r="Z45" s="443"/>
      <c r="AA45" s="444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38</v>
      </c>
      <c r="C46" s="579"/>
      <c r="D46" s="580"/>
      <c r="E46" s="581"/>
      <c r="F46" s="476" t="s">
        <v>248</v>
      </c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8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100" t="s">
        <v>51</v>
      </c>
      <c r="C47" s="664"/>
      <c r="D47" s="665"/>
      <c r="E47" s="666"/>
      <c r="F47" s="92" t="s">
        <v>249</v>
      </c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655"/>
      <c r="W47" s="656"/>
      <c r="X47" s="884"/>
      <c r="Y47" s="655"/>
      <c r="Z47" s="656"/>
      <c r="AA47" s="884"/>
      <c r="AB47" s="479" t="s">
        <v>44</v>
      </c>
      <c r="AC47" s="480"/>
      <c r="AD47" s="480"/>
      <c r="AE47" s="480"/>
      <c r="AF47" s="480"/>
      <c r="AG47" s="480"/>
      <c r="AH47" s="481"/>
      <c r="AI47" s="597"/>
      <c r="AJ47" s="598"/>
      <c r="AK47" s="598"/>
      <c r="AL47" s="598"/>
      <c r="AM47" s="598"/>
      <c r="AN47" s="598"/>
      <c r="AO47" s="598"/>
      <c r="AP47" s="598"/>
      <c r="AQ47" s="598"/>
      <c r="AR47" s="598"/>
      <c r="AS47" s="598"/>
      <c r="AT47" s="598"/>
      <c r="AU47" s="598"/>
      <c r="AV47" s="598"/>
      <c r="AW47" s="598"/>
      <c r="AX47" s="670" t="s">
        <v>66</v>
      </c>
      <c r="AY47" s="670"/>
      <c r="AZ47" s="113" t="s">
        <v>43</v>
      </c>
    </row>
    <row r="48" spans="1:52" ht="15" customHeight="1">
      <c r="A48" s="7"/>
      <c r="B48" s="116" t="s">
        <v>53</v>
      </c>
      <c r="C48" s="599" t="s">
        <v>230</v>
      </c>
      <c r="D48" s="600"/>
      <c r="E48" s="601"/>
      <c r="F48" s="173" t="s">
        <v>146</v>
      </c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720"/>
      <c r="W48" s="721"/>
      <c r="X48" s="722"/>
      <c r="Y48" s="720"/>
      <c r="Z48" s="721"/>
      <c r="AA48" s="722"/>
      <c r="AB48" s="608" t="s">
        <v>44</v>
      </c>
      <c r="AC48" s="609"/>
      <c r="AD48" s="609"/>
      <c r="AE48" s="609"/>
      <c r="AF48" s="609"/>
      <c r="AG48" s="609"/>
      <c r="AH48" s="610"/>
      <c r="AI48" s="718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650" t="s">
        <v>66</v>
      </c>
      <c r="AY48" s="650"/>
      <c r="AZ48" s="119" t="s">
        <v>43</v>
      </c>
    </row>
    <row r="49" spans="1:52" ht="15" customHeight="1">
      <c r="A49" s="7"/>
      <c r="B49" s="99" t="s">
        <v>54</v>
      </c>
      <c r="C49" s="602"/>
      <c r="D49" s="603"/>
      <c r="E49" s="604"/>
      <c r="F49" s="73" t="s">
        <v>52</v>
      </c>
      <c r="G49" s="80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55</v>
      </c>
      <c r="C50" s="602"/>
      <c r="D50" s="603"/>
      <c r="E50" s="604"/>
      <c r="F50" s="79" t="s">
        <v>147</v>
      </c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56</v>
      </c>
      <c r="C51" s="602"/>
      <c r="D51" s="603"/>
      <c r="E51" s="604"/>
      <c r="F51" s="79" t="s">
        <v>250</v>
      </c>
      <c r="G51" s="81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57</v>
      </c>
      <c r="C52" s="602"/>
      <c r="D52" s="603"/>
      <c r="E52" s="604"/>
      <c r="F52" s="73" t="s">
        <v>148</v>
      </c>
      <c r="G52" s="181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58</v>
      </c>
      <c r="C53" s="602"/>
      <c r="D53" s="603"/>
      <c r="E53" s="604"/>
      <c r="F53" s="73" t="s">
        <v>251</v>
      </c>
      <c r="G53" s="181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99" t="s">
        <v>59</v>
      </c>
      <c r="C54" s="602"/>
      <c r="D54" s="603"/>
      <c r="E54" s="604"/>
      <c r="F54" s="82" t="s">
        <v>252</v>
      </c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724"/>
      <c r="W54" s="725"/>
      <c r="X54" s="726"/>
      <c r="Y54" s="724"/>
      <c r="Z54" s="725"/>
      <c r="AA54" s="726"/>
      <c r="AB54" s="479" t="s">
        <v>44</v>
      </c>
      <c r="AC54" s="480"/>
      <c r="AD54" s="480"/>
      <c r="AE54" s="480"/>
      <c r="AF54" s="480"/>
      <c r="AG54" s="480"/>
      <c r="AH54" s="481"/>
      <c r="AI54" s="701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2"/>
      <c r="AX54" s="632" t="s">
        <v>66</v>
      </c>
      <c r="AY54" s="632"/>
      <c r="AZ54" s="97" t="s">
        <v>43</v>
      </c>
    </row>
    <row r="55" spans="1:52" s="18" customFormat="1" ht="15" customHeight="1">
      <c r="B55" s="99" t="s">
        <v>60</v>
      </c>
      <c r="C55" s="602"/>
      <c r="D55" s="603"/>
      <c r="E55" s="604"/>
      <c r="F55" s="82" t="s">
        <v>252</v>
      </c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724"/>
      <c r="W55" s="725"/>
      <c r="X55" s="726"/>
      <c r="Y55" s="724"/>
      <c r="Z55" s="725"/>
      <c r="AA55" s="726"/>
      <c r="AB55" s="479" t="s">
        <v>44</v>
      </c>
      <c r="AC55" s="480"/>
      <c r="AD55" s="480"/>
      <c r="AE55" s="480"/>
      <c r="AF55" s="480"/>
      <c r="AG55" s="480"/>
      <c r="AH55" s="481"/>
      <c r="AI55" s="137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632" t="s">
        <v>66</v>
      </c>
      <c r="AY55" s="632"/>
      <c r="AZ55" s="97" t="s">
        <v>43</v>
      </c>
    </row>
    <row r="56" spans="1:52" s="18" customFormat="1" ht="15" customHeight="1">
      <c r="B56" s="100" t="s">
        <v>73</v>
      </c>
      <c r="C56" s="605"/>
      <c r="D56" s="606"/>
      <c r="E56" s="607"/>
      <c r="F56" s="177" t="s">
        <v>252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727"/>
      <c r="W56" s="728"/>
      <c r="X56" s="729"/>
      <c r="Y56" s="727"/>
      <c r="Z56" s="728"/>
      <c r="AA56" s="729"/>
      <c r="AB56" s="738" t="s">
        <v>44</v>
      </c>
      <c r="AC56" s="739"/>
      <c r="AD56" s="739"/>
      <c r="AE56" s="739"/>
      <c r="AF56" s="739"/>
      <c r="AG56" s="739"/>
      <c r="AH56" s="740"/>
      <c r="AI56" s="741"/>
      <c r="AJ56" s="742"/>
      <c r="AK56" s="742"/>
      <c r="AL56" s="742"/>
      <c r="AM56" s="742"/>
      <c r="AN56" s="742"/>
      <c r="AO56" s="742"/>
      <c r="AP56" s="742"/>
      <c r="AQ56" s="742"/>
      <c r="AR56" s="742"/>
      <c r="AS56" s="742"/>
      <c r="AT56" s="742"/>
      <c r="AU56" s="742"/>
      <c r="AV56" s="742"/>
      <c r="AW56" s="742"/>
      <c r="AX56" s="694" t="s">
        <v>66</v>
      </c>
      <c r="AY56" s="694"/>
      <c r="AZ56" s="180" t="s">
        <v>43</v>
      </c>
    </row>
    <row r="57" spans="1:52" s="18" customFormat="1" ht="11.25" customHeight="1" thickBot="1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900" t="s">
        <v>232</v>
      </c>
      <c r="P57" s="900"/>
      <c r="Q57" s="900"/>
      <c r="R57" s="900"/>
      <c r="S57" s="900"/>
      <c r="T57" s="900"/>
      <c r="U57" s="900"/>
      <c r="V57" s="900"/>
      <c r="W57" s="900"/>
      <c r="X57" s="900"/>
      <c r="Y57" s="900"/>
      <c r="Z57" s="900"/>
      <c r="AA57" s="20"/>
      <c r="AB57" s="36"/>
      <c r="AC57" s="36"/>
      <c r="AD57" s="36"/>
      <c r="AE57" s="36"/>
      <c r="AF57" s="36"/>
      <c r="AG57" s="36"/>
      <c r="AH57" s="36"/>
      <c r="AI57" s="705" t="s">
        <v>285</v>
      </c>
      <c r="AJ57" s="705"/>
      <c r="AK57" s="705"/>
      <c r="AL57" s="705"/>
      <c r="AM57" s="705"/>
      <c r="AN57" s="705"/>
      <c r="AO57" s="705"/>
      <c r="AP57" s="705"/>
      <c r="AQ57" s="705"/>
      <c r="AR57" s="705"/>
      <c r="AS57" s="705"/>
      <c r="AT57" s="705"/>
      <c r="AU57" s="705"/>
      <c r="AV57" s="705"/>
      <c r="AW57" s="705"/>
      <c r="AX57" s="705"/>
      <c r="AY57" s="705"/>
    </row>
    <row r="58" spans="1:52" s="18" customFormat="1" ht="15" customHeight="1" thickBot="1">
      <c r="B58" s="695"/>
      <c r="C58" s="696"/>
      <c r="D58" s="699" t="s">
        <v>154</v>
      </c>
      <c r="E58" s="700"/>
      <c r="F58" s="700"/>
      <c r="G58" s="700"/>
      <c r="H58" s="700"/>
      <c r="I58" s="700"/>
      <c r="J58" s="700"/>
      <c r="K58" s="700"/>
      <c r="L58" s="114"/>
      <c r="M58" s="11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143"/>
      <c r="AB58" s="144"/>
      <c r="AC58" s="36"/>
      <c r="AD58" s="36"/>
      <c r="AE58" s="148"/>
      <c r="AF58" s="36"/>
      <c r="AG58" s="36"/>
      <c r="AH58" s="3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6"/>
      <c r="AW58" s="706"/>
      <c r="AX58" s="706"/>
      <c r="AY58" s="706"/>
    </row>
    <row r="59" spans="1:52" s="18" customFormat="1" ht="15" customHeight="1">
      <c r="B59" s="697"/>
      <c r="C59" s="698"/>
      <c r="D59" s="699"/>
      <c r="E59" s="700"/>
      <c r="F59" s="700"/>
      <c r="G59" s="700"/>
      <c r="H59" s="700"/>
      <c r="I59" s="700"/>
      <c r="J59" s="700"/>
      <c r="K59" s="700"/>
      <c r="L59" s="114"/>
      <c r="M59" s="114"/>
      <c r="N59" s="143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3" t="s">
        <v>61</v>
      </c>
      <c r="AB59" s="703"/>
      <c r="AC59" s="703"/>
      <c r="AD59" s="716" t="s">
        <v>62</v>
      </c>
      <c r="AE59" s="717"/>
      <c r="AF59" s="717"/>
      <c r="AG59" s="36"/>
      <c r="AH59" s="3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6"/>
      <c r="AW59" s="706"/>
      <c r="AX59" s="706"/>
      <c r="AY59" s="706"/>
    </row>
  </sheetData>
  <sheetProtection selectLockedCells="1" selectUnlockedCells="1"/>
  <mergeCells count="271">
    <mergeCell ref="Y56:AA56"/>
    <mergeCell ref="Y1:AA3"/>
    <mergeCell ref="AB1:AD3"/>
    <mergeCell ref="AF2:AI3"/>
    <mergeCell ref="AA59:AC59"/>
    <mergeCell ref="O57:Z59"/>
    <mergeCell ref="AI57:AY59"/>
    <mergeCell ref="Y47:AA47"/>
    <mergeCell ref="Y48:AA48"/>
    <mergeCell ref="Y49:AA49"/>
    <mergeCell ref="Y50:AA50"/>
    <mergeCell ref="Y51:AA51"/>
    <mergeCell ref="Y52:AA52"/>
    <mergeCell ref="Y53:AA53"/>
    <mergeCell ref="Y54:AA54"/>
    <mergeCell ref="Y55:AA55"/>
    <mergeCell ref="Y38:AA38"/>
    <mergeCell ref="Y39:AA39"/>
    <mergeCell ref="Y40:AA40"/>
    <mergeCell ref="Y41:AA41"/>
    <mergeCell ref="Y42:AA42"/>
    <mergeCell ref="Y43:AA43"/>
    <mergeCell ref="Y44:AA44"/>
    <mergeCell ref="Y45:AA45"/>
    <mergeCell ref="Y46:AA46"/>
    <mergeCell ref="Y29:AA29"/>
    <mergeCell ref="Y30:AA30"/>
    <mergeCell ref="Y31:AA31"/>
    <mergeCell ref="Y32:AA32"/>
    <mergeCell ref="Y33:AA33"/>
    <mergeCell ref="Y34:AA34"/>
    <mergeCell ref="Y35:AA35"/>
    <mergeCell ref="Y36:AA36"/>
    <mergeCell ref="Y37:AA37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8:AA28"/>
    <mergeCell ref="Y8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B58:C59"/>
    <mergeCell ref="AB55:AH55"/>
    <mergeCell ref="AX55:AY55"/>
    <mergeCell ref="AB56:AH56"/>
    <mergeCell ref="AI56:AW56"/>
    <mergeCell ref="AX56:AY56"/>
    <mergeCell ref="C48:E56"/>
    <mergeCell ref="AB48:AH48"/>
    <mergeCell ref="AI48:AW48"/>
    <mergeCell ref="AX48:AY48"/>
    <mergeCell ref="AB49:AH49"/>
    <mergeCell ref="AI49:AW49"/>
    <mergeCell ref="AX49:AY49"/>
    <mergeCell ref="AB50:AH50"/>
    <mergeCell ref="AI50:AW50"/>
    <mergeCell ref="AX50:AY50"/>
    <mergeCell ref="AB53:AH53"/>
    <mergeCell ref="AI53:AW53"/>
    <mergeCell ref="AX53:AY53"/>
    <mergeCell ref="AB54:AH54"/>
    <mergeCell ref="AI54:AW54"/>
    <mergeCell ref="AX54:AY54"/>
    <mergeCell ref="AB51:AH51"/>
    <mergeCell ref="AI51:AW51"/>
    <mergeCell ref="AX51:AY51"/>
    <mergeCell ref="AB52:AH52"/>
    <mergeCell ref="AI52:AW52"/>
    <mergeCell ref="AX52:AY52"/>
    <mergeCell ref="AX42:AY42"/>
    <mergeCell ref="AB46:AH46"/>
    <mergeCell ref="AI46:AW46"/>
    <mergeCell ref="AX46:AY46"/>
    <mergeCell ref="AB47:AH47"/>
    <mergeCell ref="AI47:AW47"/>
    <mergeCell ref="AX47:AY47"/>
    <mergeCell ref="AB43:AH43"/>
    <mergeCell ref="AI43:AW43"/>
    <mergeCell ref="AX43:AY43"/>
    <mergeCell ref="AI38:AW38"/>
    <mergeCell ref="AX38:AY38"/>
    <mergeCell ref="AB39:AH39"/>
    <mergeCell ref="AI39:AW39"/>
    <mergeCell ref="AX39:AY39"/>
    <mergeCell ref="AB35:AH35"/>
    <mergeCell ref="AI35:AW35"/>
    <mergeCell ref="AX35:AY35"/>
    <mergeCell ref="C44:E47"/>
    <mergeCell ref="AB44:AH44"/>
    <mergeCell ref="AI44:AW44"/>
    <mergeCell ref="AX44:AY44"/>
    <mergeCell ref="AB45:AH45"/>
    <mergeCell ref="AI45:AW45"/>
    <mergeCell ref="AX45:AY45"/>
    <mergeCell ref="C40:E43"/>
    <mergeCell ref="AB40:AH40"/>
    <mergeCell ref="AI40:AW40"/>
    <mergeCell ref="AX40:AY40"/>
    <mergeCell ref="AB41:AH41"/>
    <mergeCell ref="AI41:AW41"/>
    <mergeCell ref="AX41:AY41"/>
    <mergeCell ref="AB42:AH42"/>
    <mergeCell ref="AI42:AW42"/>
    <mergeCell ref="C36:E39"/>
    <mergeCell ref="AB36:AH36"/>
    <mergeCell ref="AI36:AW36"/>
    <mergeCell ref="AX36:AY36"/>
    <mergeCell ref="AB37:AH37"/>
    <mergeCell ref="AI37:AW37"/>
    <mergeCell ref="AX37:AY37"/>
    <mergeCell ref="AB33:AH33"/>
    <mergeCell ref="AI33:AW33"/>
    <mergeCell ref="AX33:AY33"/>
    <mergeCell ref="AB34:AH34"/>
    <mergeCell ref="AI34:AW34"/>
    <mergeCell ref="AX34:AY34"/>
    <mergeCell ref="C30:E35"/>
    <mergeCell ref="AB30:AH30"/>
    <mergeCell ref="AI30:AW30"/>
    <mergeCell ref="AX30:AY30"/>
    <mergeCell ref="AB31:AH31"/>
    <mergeCell ref="AI31:AW31"/>
    <mergeCell ref="AX31:AY31"/>
    <mergeCell ref="AB32:AH32"/>
    <mergeCell ref="AI32:AW32"/>
    <mergeCell ref="AX32:AY32"/>
    <mergeCell ref="AB38:AH38"/>
    <mergeCell ref="AB28:AH28"/>
    <mergeCell ref="AI28:AW28"/>
    <mergeCell ref="AX28:AY28"/>
    <mergeCell ref="AB29:AH29"/>
    <mergeCell ref="AI29:AW29"/>
    <mergeCell ref="AX29:AY29"/>
    <mergeCell ref="AB26:AH26"/>
    <mergeCell ref="AI26:AW26"/>
    <mergeCell ref="AX26:AY26"/>
    <mergeCell ref="AB27:AH27"/>
    <mergeCell ref="AI27:AW27"/>
    <mergeCell ref="AX27:AY27"/>
    <mergeCell ref="AX18:AY18"/>
    <mergeCell ref="AB24:AH24"/>
    <mergeCell ref="AI24:AW24"/>
    <mergeCell ref="AX24:AY24"/>
    <mergeCell ref="AB25:AH25"/>
    <mergeCell ref="AI25:AW25"/>
    <mergeCell ref="AX25:AY25"/>
    <mergeCell ref="AB22:AH22"/>
    <mergeCell ref="AI22:AW22"/>
    <mergeCell ref="AX22:AY22"/>
    <mergeCell ref="AB23:AH23"/>
    <mergeCell ref="AI23:AW23"/>
    <mergeCell ref="AX23:AY23"/>
    <mergeCell ref="C13:E18"/>
    <mergeCell ref="AB13:AH13"/>
    <mergeCell ref="AI13:AW13"/>
    <mergeCell ref="AX13:AY13"/>
    <mergeCell ref="B8:U8"/>
    <mergeCell ref="B9:U11"/>
    <mergeCell ref="C19:E29"/>
    <mergeCell ref="AB19:AH19"/>
    <mergeCell ref="AI19:AW19"/>
    <mergeCell ref="AX19:AY19"/>
    <mergeCell ref="AB20:AH20"/>
    <mergeCell ref="AB16:AH16"/>
    <mergeCell ref="AI16:AW16"/>
    <mergeCell ref="AX16:AY16"/>
    <mergeCell ref="AB17:AH17"/>
    <mergeCell ref="AI17:AW17"/>
    <mergeCell ref="AX17:AY17"/>
    <mergeCell ref="AI20:AW20"/>
    <mergeCell ref="AX20:AY20"/>
    <mergeCell ref="AB21:AH21"/>
    <mergeCell ref="AI21:AW21"/>
    <mergeCell ref="AX21:AY21"/>
    <mergeCell ref="AB18:AH18"/>
    <mergeCell ref="AI18:AW18"/>
    <mergeCell ref="AI9:AW11"/>
    <mergeCell ref="AB14:AH14"/>
    <mergeCell ref="AI14:AW14"/>
    <mergeCell ref="AX14:AY14"/>
    <mergeCell ref="AB15:AH15"/>
    <mergeCell ref="AI15:AW15"/>
    <mergeCell ref="AX15:AY15"/>
    <mergeCell ref="AB11:AH11"/>
    <mergeCell ref="AB12:AH12"/>
    <mergeCell ref="AI12:AW12"/>
    <mergeCell ref="AX12:AY12"/>
    <mergeCell ref="D58:K59"/>
    <mergeCell ref="AD59:AF59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6:I6"/>
    <mergeCell ref="J6:AZ6"/>
    <mergeCell ref="B7:AZ7"/>
    <mergeCell ref="AB8:AH10"/>
    <mergeCell ref="AI8:AW8"/>
    <mergeCell ref="AX8:AY11"/>
    <mergeCell ref="AZ8:AZ11"/>
    <mergeCell ref="V26:X26"/>
    <mergeCell ref="V27:X27"/>
    <mergeCell ref="V28:X28"/>
    <mergeCell ref="V29:X29"/>
    <mergeCell ref="V12:X12"/>
    <mergeCell ref="V13:X13"/>
    <mergeCell ref="V15:X15"/>
    <mergeCell ref="V16:X16"/>
    <mergeCell ref="V17:X17"/>
    <mergeCell ref="V18:X18"/>
    <mergeCell ref="V19:X19"/>
    <mergeCell ref="V20:X20"/>
    <mergeCell ref="V47:X47"/>
    <mergeCell ref="V30:X30"/>
    <mergeCell ref="V31:X31"/>
    <mergeCell ref="V32:X32"/>
    <mergeCell ref="V33:X33"/>
    <mergeCell ref="V34:X34"/>
    <mergeCell ref="V35:X35"/>
    <mergeCell ref="V36:X36"/>
    <mergeCell ref="V37:X37"/>
    <mergeCell ref="V38:X38"/>
    <mergeCell ref="V48:X48"/>
    <mergeCell ref="V49:X49"/>
    <mergeCell ref="V50:X50"/>
    <mergeCell ref="V51:X51"/>
    <mergeCell ref="V52:X52"/>
    <mergeCell ref="V53:X53"/>
    <mergeCell ref="V54:X54"/>
    <mergeCell ref="V55:X55"/>
    <mergeCell ref="V56:X56"/>
    <mergeCell ref="V8:X11"/>
    <mergeCell ref="C12:U12"/>
    <mergeCell ref="F46:U46"/>
    <mergeCell ref="F21:U21"/>
    <mergeCell ref="F22:U22"/>
    <mergeCell ref="F23:U23"/>
    <mergeCell ref="F24:U24"/>
    <mergeCell ref="F25:U25"/>
    <mergeCell ref="F26:U26"/>
    <mergeCell ref="F27:U27"/>
    <mergeCell ref="V39:X39"/>
    <mergeCell ref="V40:X40"/>
    <mergeCell ref="V41:X41"/>
    <mergeCell ref="V42:X42"/>
    <mergeCell ref="V43:X43"/>
    <mergeCell ref="V44:X44"/>
    <mergeCell ref="V45:X45"/>
    <mergeCell ref="V46:X46"/>
    <mergeCell ref="V21:X21"/>
    <mergeCell ref="V22:X22"/>
    <mergeCell ref="V23:X23"/>
    <mergeCell ref="V24:X24"/>
    <mergeCell ref="V25:X25"/>
    <mergeCell ref="V14:X14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6" orientation="portrait" r:id="rId1"/>
  <headerFooter>
    <oddFooter>&amp;R&amp;9D1.04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1.710937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519" t="s">
        <v>221</v>
      </c>
      <c r="C1" s="520"/>
      <c r="D1" s="520"/>
      <c r="E1" s="520"/>
      <c r="F1" s="520"/>
      <c r="G1" s="520"/>
      <c r="H1" s="520"/>
      <c r="I1" s="521"/>
      <c r="J1" s="902"/>
      <c r="K1" s="528"/>
      <c r="L1" s="528"/>
      <c r="M1" s="445"/>
      <c r="N1" s="445"/>
      <c r="O1" s="445"/>
      <c r="P1" s="445"/>
      <c r="Q1" s="445"/>
      <c r="R1" s="445"/>
      <c r="S1" s="528"/>
      <c r="T1" s="528"/>
      <c r="U1" s="528"/>
      <c r="V1" s="528"/>
      <c r="W1" s="528"/>
      <c r="X1" s="528"/>
      <c r="Y1" s="445"/>
      <c r="Z1" s="445"/>
      <c r="AA1" s="445"/>
      <c r="AB1" s="445"/>
      <c r="AC1" s="445"/>
      <c r="AD1" s="445"/>
      <c r="AE1" s="128"/>
      <c r="AF1" s="128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902"/>
      <c r="K2" s="528"/>
      <c r="L2" s="528"/>
      <c r="M2" s="445"/>
      <c r="N2" s="445"/>
      <c r="O2" s="445"/>
      <c r="P2" s="445"/>
      <c r="Q2" s="445"/>
      <c r="R2" s="445"/>
      <c r="S2" s="528"/>
      <c r="T2" s="528"/>
      <c r="U2" s="528"/>
      <c r="V2" s="528"/>
      <c r="W2" s="528"/>
      <c r="X2" s="528"/>
      <c r="Y2" s="445"/>
      <c r="Z2" s="445"/>
      <c r="AA2" s="445"/>
      <c r="AB2" s="445"/>
      <c r="AC2" s="445"/>
      <c r="AD2" s="445"/>
      <c r="AE2" s="128"/>
      <c r="AF2" s="128"/>
      <c r="AG2" s="51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522"/>
      <c r="C3" s="523"/>
      <c r="D3" s="523"/>
      <c r="E3" s="523"/>
      <c r="F3" s="523"/>
      <c r="G3" s="523"/>
      <c r="H3" s="523"/>
      <c r="I3" s="524"/>
      <c r="J3" s="902"/>
      <c r="K3" s="528"/>
      <c r="L3" s="528"/>
      <c r="M3" s="445"/>
      <c r="N3" s="445"/>
      <c r="O3" s="445"/>
      <c r="P3" s="445"/>
      <c r="Q3" s="445"/>
      <c r="R3" s="445"/>
      <c r="S3" s="528"/>
      <c r="T3" s="528"/>
      <c r="U3" s="528"/>
      <c r="V3" s="528"/>
      <c r="W3" s="528"/>
      <c r="X3" s="528"/>
      <c r="Y3" s="445"/>
      <c r="Z3" s="445"/>
      <c r="AA3" s="445"/>
      <c r="AB3" s="445"/>
      <c r="AC3" s="445"/>
      <c r="AD3" s="445"/>
      <c r="AE3" s="6"/>
      <c r="AF3" s="6"/>
      <c r="AG3" s="517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J4" s="94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  <c r="AT4" s="901"/>
      <c r="AU4" s="901"/>
      <c r="AV4" s="901"/>
      <c r="AW4" s="130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130"/>
    </row>
    <row r="6" spans="1:50" s="13" customFormat="1" ht="17.25" customHeight="1">
      <c r="A6" s="12"/>
      <c r="B6" s="534" t="s">
        <v>175</v>
      </c>
      <c r="C6" s="535"/>
      <c r="D6" s="535"/>
      <c r="E6" s="535"/>
      <c r="F6" s="535"/>
      <c r="G6" s="535"/>
      <c r="H6" s="535"/>
      <c r="I6" s="535"/>
      <c r="J6" s="536" t="s">
        <v>253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7"/>
    </row>
    <row r="7" spans="1:50" ht="5.25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40"/>
    </row>
    <row r="8" spans="1:50" ht="12.75" customHeight="1">
      <c r="A8" s="7"/>
      <c r="B8" s="550" t="s">
        <v>254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757"/>
      <c r="Z8" s="541" t="s">
        <v>159</v>
      </c>
      <c r="AA8" s="542"/>
      <c r="AB8" s="542"/>
      <c r="AC8" s="542"/>
      <c r="AD8" s="542"/>
      <c r="AE8" s="542"/>
      <c r="AF8" s="543"/>
      <c r="AG8" s="550" t="s">
        <v>191</v>
      </c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2" t="s">
        <v>161</v>
      </c>
      <c r="AW8" s="552"/>
      <c r="AX8" s="555" t="s">
        <v>262</v>
      </c>
    </row>
    <row r="9" spans="1:50" ht="12.75" customHeight="1">
      <c r="A9" s="7"/>
      <c r="B9" s="563" t="s">
        <v>255</v>
      </c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44"/>
      <c r="AA9" s="545"/>
      <c r="AB9" s="545"/>
      <c r="AC9" s="545"/>
      <c r="AD9" s="545"/>
      <c r="AE9" s="545"/>
      <c r="AF9" s="546"/>
      <c r="AG9" s="557" t="s">
        <v>261</v>
      </c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3"/>
      <c r="AW9" s="553"/>
      <c r="AX9" s="758"/>
    </row>
    <row r="10" spans="1:50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47"/>
      <c r="AA10" s="548"/>
      <c r="AB10" s="548"/>
      <c r="AC10" s="548"/>
      <c r="AD10" s="548"/>
      <c r="AE10" s="548"/>
      <c r="AF10" s="549"/>
      <c r="AG10" s="557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3"/>
      <c r="AW10" s="553"/>
      <c r="AX10" s="758"/>
    </row>
    <row r="11" spans="1:50" s="15" customFormat="1" ht="16.5" customHeight="1">
      <c r="A11" s="14"/>
      <c r="B11" s="563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44" t="s">
        <v>64</v>
      </c>
      <c r="AA11" s="545"/>
      <c r="AB11" s="545"/>
      <c r="AC11" s="545"/>
      <c r="AD11" s="545"/>
      <c r="AE11" s="545"/>
      <c r="AF11" s="546"/>
      <c r="AG11" s="557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3"/>
      <c r="AW11" s="553"/>
      <c r="AX11" s="758"/>
    </row>
    <row r="12" spans="1:50" ht="5.2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30"/>
      <c r="AA12" s="531"/>
      <c r="AB12" s="531"/>
      <c r="AC12" s="531"/>
      <c r="AD12" s="531"/>
      <c r="AE12" s="531"/>
      <c r="AF12" s="532"/>
      <c r="AG12" s="559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  <c r="AS12" s="560"/>
      <c r="AT12" s="560"/>
      <c r="AU12" s="560"/>
      <c r="AV12" s="554"/>
      <c r="AW12" s="554"/>
      <c r="AX12" s="759"/>
    </row>
    <row r="13" spans="1:50" s="16" customFormat="1" ht="12" customHeight="1">
      <c r="A13" s="129"/>
      <c r="B13" s="98">
        <v>3410</v>
      </c>
      <c r="C13" s="455">
        <f>B13+1</f>
        <v>3411</v>
      </c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5">
        <f>C13+1</f>
        <v>3412</v>
      </c>
      <c r="AA13" s="456"/>
      <c r="AB13" s="456"/>
      <c r="AC13" s="456"/>
      <c r="AD13" s="456"/>
      <c r="AE13" s="456"/>
      <c r="AF13" s="457"/>
      <c r="AG13" s="455">
        <f>Z13+1</f>
        <v>3413</v>
      </c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533">
        <f>AG13+1</f>
        <v>3414</v>
      </c>
      <c r="AW13" s="533"/>
      <c r="AX13" s="104">
        <f>AV13+1</f>
        <v>3415</v>
      </c>
    </row>
    <row r="14" spans="1:50" ht="15" customHeight="1">
      <c r="A14" s="7"/>
      <c r="B14" s="105" t="s">
        <v>19</v>
      </c>
      <c r="C14" s="760" t="s">
        <v>256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2"/>
      <c r="Z14" s="479" t="s">
        <v>44</v>
      </c>
      <c r="AA14" s="480"/>
      <c r="AB14" s="480"/>
      <c r="AC14" s="480"/>
      <c r="AD14" s="480"/>
      <c r="AE14" s="480"/>
      <c r="AF14" s="481"/>
      <c r="AG14" s="595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0" t="s">
        <v>66</v>
      </c>
      <c r="AW14" s="590"/>
      <c r="AX14" s="97" t="s">
        <v>43</v>
      </c>
    </row>
    <row r="15" spans="1:50" ht="15" customHeight="1">
      <c r="A15" s="7"/>
      <c r="B15" s="105" t="s">
        <v>18</v>
      </c>
      <c r="C15" s="746" t="s">
        <v>257</v>
      </c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63"/>
      <c r="Z15" s="479" t="s">
        <v>44</v>
      </c>
      <c r="AA15" s="480"/>
      <c r="AB15" s="480"/>
      <c r="AC15" s="480"/>
      <c r="AD15" s="480"/>
      <c r="AE15" s="480"/>
      <c r="AF15" s="481"/>
      <c r="AG15" s="595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0" t="s">
        <v>66</v>
      </c>
      <c r="AW15" s="590"/>
      <c r="AX15" s="97" t="s">
        <v>43</v>
      </c>
    </row>
    <row r="16" spans="1:50" ht="15" customHeight="1">
      <c r="A16" s="7"/>
      <c r="B16" s="105" t="s">
        <v>17</v>
      </c>
      <c r="C16" s="746" t="s">
        <v>87</v>
      </c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63"/>
      <c r="Z16" s="479" t="s">
        <v>44</v>
      </c>
      <c r="AA16" s="480"/>
      <c r="AB16" s="480"/>
      <c r="AC16" s="480"/>
      <c r="AD16" s="480"/>
      <c r="AE16" s="480"/>
      <c r="AF16" s="481"/>
      <c r="AG16" s="595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0" t="s">
        <v>66</v>
      </c>
      <c r="AW16" s="590"/>
      <c r="AX16" s="97" t="s">
        <v>43</v>
      </c>
    </row>
    <row r="17" spans="1:50" ht="15" customHeight="1">
      <c r="A17" s="7"/>
      <c r="B17" s="105" t="s">
        <v>16</v>
      </c>
      <c r="C17" s="746" t="s">
        <v>177</v>
      </c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63"/>
      <c r="Z17" s="479" t="s">
        <v>44</v>
      </c>
      <c r="AA17" s="480"/>
      <c r="AB17" s="480"/>
      <c r="AC17" s="480"/>
      <c r="AD17" s="480"/>
      <c r="AE17" s="480"/>
      <c r="AF17" s="481"/>
      <c r="AG17" s="764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5"/>
      <c r="AS17" s="765"/>
      <c r="AT17" s="765"/>
      <c r="AU17" s="765"/>
      <c r="AV17" s="650" t="s">
        <v>66</v>
      </c>
      <c r="AW17" s="650"/>
      <c r="AX17" s="103" t="s">
        <v>43</v>
      </c>
    </row>
    <row r="18" spans="1:50" ht="15" customHeight="1">
      <c r="A18" s="7"/>
      <c r="B18" s="105" t="s">
        <v>15</v>
      </c>
      <c r="C18" s="746" t="s">
        <v>88</v>
      </c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63"/>
      <c r="Z18" s="479" t="s">
        <v>44</v>
      </c>
      <c r="AA18" s="480"/>
      <c r="AB18" s="480"/>
      <c r="AC18" s="480"/>
      <c r="AD18" s="480"/>
      <c r="AE18" s="480"/>
      <c r="AF18" s="481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32" t="s">
        <v>66</v>
      </c>
      <c r="AW18" s="632"/>
      <c r="AX18" s="97" t="s">
        <v>43</v>
      </c>
    </row>
    <row r="19" spans="1:50" ht="15" customHeight="1">
      <c r="A19" s="7"/>
      <c r="B19" s="105" t="s">
        <v>14</v>
      </c>
      <c r="C19" s="746" t="s">
        <v>178</v>
      </c>
      <c r="D19" s="747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63"/>
      <c r="Z19" s="479" t="s">
        <v>44</v>
      </c>
      <c r="AA19" s="480"/>
      <c r="AB19" s="480"/>
      <c r="AC19" s="480"/>
      <c r="AD19" s="480"/>
      <c r="AE19" s="480"/>
      <c r="AF19" s="481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32" t="s">
        <v>66</v>
      </c>
      <c r="AW19" s="632"/>
      <c r="AX19" s="97" t="s">
        <v>43</v>
      </c>
    </row>
    <row r="20" spans="1:50" ht="15" customHeight="1">
      <c r="A20" s="7"/>
      <c r="B20" s="105" t="s">
        <v>13</v>
      </c>
      <c r="C20" s="746" t="s">
        <v>179</v>
      </c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63"/>
      <c r="Z20" s="479" t="s">
        <v>44</v>
      </c>
      <c r="AA20" s="480"/>
      <c r="AB20" s="480"/>
      <c r="AC20" s="480"/>
      <c r="AD20" s="480"/>
      <c r="AE20" s="480"/>
      <c r="AF20" s="481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6"/>
      <c r="AU20" s="596"/>
      <c r="AV20" s="632" t="s">
        <v>66</v>
      </c>
      <c r="AW20" s="632"/>
      <c r="AX20" s="97" t="s">
        <v>43</v>
      </c>
    </row>
    <row r="21" spans="1:50" ht="15" customHeight="1">
      <c r="A21" s="7"/>
      <c r="B21" s="105" t="s">
        <v>12</v>
      </c>
      <c r="C21" s="903" t="s">
        <v>180</v>
      </c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5"/>
      <c r="Z21" s="479" t="s">
        <v>44</v>
      </c>
      <c r="AA21" s="480"/>
      <c r="AB21" s="480"/>
      <c r="AC21" s="480"/>
      <c r="AD21" s="480"/>
      <c r="AE21" s="480"/>
      <c r="AF21" s="481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32" t="s">
        <v>66</v>
      </c>
      <c r="AW21" s="632"/>
      <c r="AX21" s="97" t="s">
        <v>43</v>
      </c>
    </row>
    <row r="22" spans="1:50" ht="15" customHeight="1">
      <c r="A22" s="7"/>
      <c r="B22" s="105" t="s">
        <v>11</v>
      </c>
      <c r="C22" s="746" t="s">
        <v>181</v>
      </c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63"/>
      <c r="Z22" s="479" t="s">
        <v>44</v>
      </c>
      <c r="AA22" s="480"/>
      <c r="AB22" s="480"/>
      <c r="AC22" s="480"/>
      <c r="AD22" s="480"/>
      <c r="AE22" s="480"/>
      <c r="AF22" s="481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32" t="s">
        <v>66</v>
      </c>
      <c r="AW22" s="632"/>
      <c r="AX22" s="97" t="s">
        <v>43</v>
      </c>
    </row>
    <row r="23" spans="1:50" ht="15" customHeight="1">
      <c r="A23" s="7"/>
      <c r="B23" s="105" t="s">
        <v>10</v>
      </c>
      <c r="C23" s="746" t="s">
        <v>258</v>
      </c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63"/>
      <c r="Z23" s="479" t="s">
        <v>44</v>
      </c>
      <c r="AA23" s="480"/>
      <c r="AB23" s="480"/>
      <c r="AC23" s="480"/>
      <c r="AD23" s="480"/>
      <c r="AE23" s="480"/>
      <c r="AF23" s="48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32" t="s">
        <v>66</v>
      </c>
      <c r="AW23" s="632"/>
      <c r="AX23" s="97" t="s">
        <v>43</v>
      </c>
    </row>
    <row r="24" spans="1:50" ht="15" customHeight="1">
      <c r="A24" s="7"/>
      <c r="B24" s="105" t="s">
        <v>9</v>
      </c>
      <c r="C24" s="746" t="s">
        <v>182</v>
      </c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63"/>
      <c r="Z24" s="479" t="s">
        <v>44</v>
      </c>
      <c r="AA24" s="480"/>
      <c r="AB24" s="480"/>
      <c r="AC24" s="480"/>
      <c r="AD24" s="480"/>
      <c r="AE24" s="480"/>
      <c r="AF24" s="48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32" t="s">
        <v>66</v>
      </c>
      <c r="AW24" s="632"/>
      <c r="AX24" s="97" t="s">
        <v>43</v>
      </c>
    </row>
    <row r="25" spans="1:50" ht="15" customHeight="1">
      <c r="A25" s="7"/>
      <c r="B25" s="105" t="s">
        <v>8</v>
      </c>
      <c r="C25" s="746" t="s">
        <v>183</v>
      </c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63"/>
      <c r="Z25" s="479" t="s">
        <v>44</v>
      </c>
      <c r="AA25" s="480"/>
      <c r="AB25" s="480"/>
      <c r="AC25" s="480"/>
      <c r="AD25" s="480"/>
      <c r="AE25" s="480"/>
      <c r="AF25" s="48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32" t="s">
        <v>66</v>
      </c>
      <c r="AW25" s="632"/>
      <c r="AX25" s="97" t="s">
        <v>43</v>
      </c>
    </row>
    <row r="26" spans="1:50" ht="15" customHeight="1">
      <c r="A26" s="7"/>
      <c r="B26" s="105" t="s">
        <v>7</v>
      </c>
      <c r="C26" s="746" t="s">
        <v>184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63"/>
      <c r="Z26" s="479" t="s">
        <v>44</v>
      </c>
      <c r="AA26" s="480"/>
      <c r="AB26" s="480"/>
      <c r="AC26" s="480"/>
      <c r="AD26" s="480"/>
      <c r="AE26" s="480"/>
      <c r="AF26" s="481"/>
      <c r="AG26" s="621"/>
      <c r="AH26" s="621"/>
      <c r="AI26" s="621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32" t="s">
        <v>66</v>
      </c>
      <c r="AW26" s="632"/>
      <c r="AX26" s="97" t="s">
        <v>43</v>
      </c>
    </row>
    <row r="27" spans="1:50" ht="15" customHeight="1">
      <c r="A27" s="7"/>
      <c r="B27" s="105" t="s">
        <v>6</v>
      </c>
      <c r="C27" s="771" t="s">
        <v>259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44</v>
      </c>
      <c r="AA27" s="480"/>
      <c r="AB27" s="480"/>
      <c r="AC27" s="480"/>
      <c r="AD27" s="480"/>
      <c r="AE27" s="480"/>
      <c r="AF27" s="481"/>
      <c r="AG27" s="623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4"/>
      <c r="AU27" s="624"/>
      <c r="AV27" s="632" t="s">
        <v>66</v>
      </c>
      <c r="AW27" s="632"/>
      <c r="AX27" s="97" t="s">
        <v>43</v>
      </c>
    </row>
    <row r="28" spans="1:50" ht="15" customHeight="1">
      <c r="A28" s="7"/>
      <c r="B28" s="105" t="s">
        <v>5</v>
      </c>
      <c r="C28" s="771" t="s">
        <v>259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44</v>
      </c>
      <c r="AA28" s="480"/>
      <c r="AB28" s="480"/>
      <c r="AC28" s="480"/>
      <c r="AD28" s="480"/>
      <c r="AE28" s="480"/>
      <c r="AF28" s="481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632" t="s">
        <v>66</v>
      </c>
      <c r="AW28" s="632"/>
      <c r="AX28" s="97" t="s">
        <v>43</v>
      </c>
    </row>
    <row r="29" spans="1:50" ht="15" customHeight="1">
      <c r="A29" s="7"/>
      <c r="B29" s="105" t="s">
        <v>4</v>
      </c>
      <c r="C29" s="771" t="s">
        <v>260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44</v>
      </c>
      <c r="AA29" s="480"/>
      <c r="AB29" s="480"/>
      <c r="AC29" s="480"/>
      <c r="AD29" s="480"/>
      <c r="AE29" s="480"/>
      <c r="AF29" s="481"/>
      <c r="AG29" s="623"/>
      <c r="AH29" s="624"/>
      <c r="AI29" s="624"/>
      <c r="AJ29" s="624"/>
      <c r="AK29" s="624"/>
      <c r="AL29" s="624"/>
      <c r="AM29" s="624"/>
      <c r="AN29" s="624"/>
      <c r="AO29" s="624"/>
      <c r="AP29" s="624"/>
      <c r="AQ29" s="624"/>
      <c r="AR29" s="624"/>
      <c r="AS29" s="624"/>
      <c r="AT29" s="624"/>
      <c r="AU29" s="624"/>
      <c r="AV29" s="632" t="s">
        <v>66</v>
      </c>
      <c r="AW29" s="632"/>
      <c r="AX29" s="97" t="s">
        <v>43</v>
      </c>
    </row>
    <row r="30" spans="1:50" ht="15" customHeight="1">
      <c r="A30" s="7"/>
      <c r="B30" s="105" t="s">
        <v>3</v>
      </c>
      <c r="C30" s="773" t="s">
        <v>259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4"/>
      <c r="R30" s="774"/>
      <c r="S30" s="774"/>
      <c r="T30" s="774"/>
      <c r="U30" s="774"/>
      <c r="V30" s="774"/>
      <c r="W30" s="774"/>
      <c r="X30" s="774"/>
      <c r="Y30" s="775"/>
      <c r="Z30" s="617" t="s">
        <v>44</v>
      </c>
      <c r="AA30" s="618"/>
      <c r="AB30" s="618"/>
      <c r="AC30" s="618"/>
      <c r="AD30" s="618"/>
      <c r="AE30" s="618"/>
      <c r="AF30" s="619"/>
      <c r="AG30" s="626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70" t="s">
        <v>66</v>
      </c>
      <c r="AW30" s="670"/>
      <c r="AX30" s="113" t="s">
        <v>43</v>
      </c>
    </row>
    <row r="31" spans="1:50" ht="6" customHeight="1" thickBot="1">
      <c r="A31" s="7"/>
      <c r="B31" s="145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94" t="s">
        <v>264</v>
      </c>
      <c r="N31" s="794"/>
      <c r="O31" s="794"/>
      <c r="P31" s="794"/>
      <c r="Q31" s="794"/>
      <c r="R31" s="794"/>
      <c r="S31" s="794"/>
      <c r="T31" s="794"/>
      <c r="U31" s="794"/>
      <c r="V31" s="794"/>
      <c r="W31" s="794"/>
      <c r="X31" s="794"/>
      <c r="Y31" s="794"/>
      <c r="Z31" s="246"/>
      <c r="AA31" s="246"/>
      <c r="AB31" s="246"/>
      <c r="AC31" s="246"/>
      <c r="AD31" s="246"/>
      <c r="AF31" s="246"/>
      <c r="AI31" s="822" t="s">
        <v>263</v>
      </c>
      <c r="AJ31" s="823"/>
      <c r="AK31" s="823"/>
      <c r="AL31" s="823"/>
      <c r="AM31" s="823"/>
      <c r="AN31" s="823"/>
      <c r="AO31" s="823"/>
      <c r="AP31" s="823"/>
      <c r="AQ31" s="823"/>
      <c r="AR31" s="823"/>
      <c r="AS31" s="823"/>
      <c r="AT31" s="823"/>
      <c r="AU31" s="823"/>
      <c r="AV31" s="823"/>
      <c r="AW31" s="823"/>
      <c r="AX31" s="823"/>
    </row>
    <row r="32" spans="1:50" ht="7.5" customHeight="1">
      <c r="A32" s="7"/>
      <c r="B32" s="805"/>
      <c r="C32" s="806"/>
      <c r="D32" s="811" t="s">
        <v>154</v>
      </c>
      <c r="E32" s="812"/>
      <c r="F32" s="812"/>
      <c r="G32" s="812"/>
      <c r="H32" s="812"/>
      <c r="I32" s="812"/>
      <c r="J32" s="812"/>
      <c r="K32" s="812"/>
      <c r="L32" s="146"/>
      <c r="M32" s="794"/>
      <c r="N32" s="794"/>
      <c r="O32" s="794"/>
      <c r="P32" s="794"/>
      <c r="Q32" s="794"/>
      <c r="R32" s="794"/>
      <c r="S32" s="794"/>
      <c r="T32" s="794"/>
      <c r="U32" s="794"/>
      <c r="V32" s="794"/>
      <c r="W32" s="794"/>
      <c r="X32" s="794"/>
      <c r="Y32" s="794"/>
      <c r="Z32" s="795" t="s">
        <v>90</v>
      </c>
      <c r="AA32" s="796"/>
      <c r="AB32" s="797"/>
      <c r="AC32" s="799" t="s">
        <v>91</v>
      </c>
      <c r="AD32" s="800"/>
      <c r="AE32" s="801"/>
      <c r="AF32" s="151"/>
      <c r="AG32" s="152"/>
      <c r="AH32" s="152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</row>
    <row r="33" spans="1:50" ht="7.5" customHeight="1" thickBot="1">
      <c r="A33" s="7"/>
      <c r="B33" s="809"/>
      <c r="C33" s="810"/>
      <c r="D33" s="811"/>
      <c r="E33" s="812"/>
      <c r="F33" s="812"/>
      <c r="G33" s="812"/>
      <c r="H33" s="812"/>
      <c r="I33" s="812"/>
      <c r="J33" s="812"/>
      <c r="K33" s="812"/>
      <c r="L33" s="146"/>
      <c r="M33" s="794"/>
      <c r="N33" s="794"/>
      <c r="O33" s="794"/>
      <c r="P33" s="794"/>
      <c r="Q33" s="794"/>
      <c r="R33" s="794"/>
      <c r="S33" s="794"/>
      <c r="T33" s="794"/>
      <c r="U33" s="794"/>
      <c r="V33" s="794"/>
      <c r="W33" s="794"/>
      <c r="X33" s="794"/>
      <c r="Y33" s="794"/>
      <c r="Z33" s="795"/>
      <c r="AA33" s="796"/>
      <c r="AB33" s="798"/>
      <c r="AC33" s="799"/>
      <c r="AD33" s="800"/>
      <c r="AE33" s="802"/>
      <c r="AF33" s="151"/>
      <c r="AG33" s="152"/>
      <c r="AH33" s="152"/>
      <c r="AI33" s="824"/>
      <c r="AJ33" s="824"/>
      <c r="AK33" s="824"/>
      <c r="AL33" s="824"/>
      <c r="AM33" s="824"/>
      <c r="AN33" s="824"/>
      <c r="AO33" s="824"/>
      <c r="AP33" s="824"/>
      <c r="AQ33" s="824"/>
      <c r="AR33" s="824"/>
      <c r="AS33" s="824"/>
      <c r="AT33" s="824"/>
      <c r="AU33" s="824"/>
      <c r="AV33" s="824"/>
      <c r="AW33" s="824"/>
      <c r="AX33" s="824"/>
    </row>
    <row r="34" spans="1:50" ht="4.5" customHeight="1">
      <c r="A34" s="7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794"/>
      <c r="N34" s="794"/>
      <c r="O34" s="794"/>
      <c r="P34" s="794"/>
      <c r="Q34" s="794"/>
      <c r="R34" s="794"/>
      <c r="S34" s="794"/>
      <c r="T34" s="794"/>
      <c r="U34" s="794"/>
      <c r="V34" s="794"/>
      <c r="W34" s="794"/>
      <c r="X34" s="794"/>
      <c r="Y34" s="794"/>
      <c r="Z34" s="147"/>
      <c r="AA34" s="147"/>
      <c r="AB34" s="147"/>
      <c r="AC34" s="147"/>
      <c r="AD34" s="147"/>
      <c r="AE34" s="147"/>
      <c r="AF34" s="147"/>
      <c r="AG34" s="152"/>
      <c r="AH34" s="152"/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</row>
    <row r="35" spans="1:50" s="13" customFormat="1" ht="17.25" customHeight="1">
      <c r="A35" s="12"/>
      <c r="B35" s="534" t="s">
        <v>207</v>
      </c>
      <c r="C35" s="535"/>
      <c r="D35" s="535"/>
      <c r="E35" s="535"/>
      <c r="F35" s="535"/>
      <c r="G35" s="535"/>
      <c r="H35" s="535"/>
      <c r="I35" s="535"/>
      <c r="J35" s="536" t="s">
        <v>209</v>
      </c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  <c r="AQ35" s="536"/>
      <c r="AR35" s="536"/>
      <c r="AS35" s="536"/>
      <c r="AT35" s="536"/>
      <c r="AU35" s="536"/>
      <c r="AV35" s="536"/>
      <c r="AW35" s="536"/>
      <c r="AX35" s="537"/>
    </row>
    <row r="36" spans="1:50" ht="5.25" customHeight="1">
      <c r="A36" s="7"/>
      <c r="B36" s="776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8"/>
    </row>
    <row r="37" spans="1:50" ht="13.5" customHeight="1">
      <c r="A37" s="7"/>
      <c r="B37" s="779" t="s">
        <v>265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  <c r="N37" s="780"/>
      <c r="O37" s="780"/>
      <c r="P37" s="780"/>
      <c r="Q37" s="780"/>
      <c r="R37" s="780"/>
      <c r="S37" s="780"/>
      <c r="T37" s="780"/>
      <c r="U37" s="780"/>
      <c r="V37" s="780"/>
      <c r="W37" s="780"/>
      <c r="X37" s="780"/>
      <c r="Y37" s="780"/>
      <c r="Z37" s="780"/>
      <c r="AA37" s="780"/>
      <c r="AB37" s="780"/>
      <c r="AC37" s="780"/>
      <c r="AD37" s="780"/>
      <c r="AE37" s="780"/>
      <c r="AF37" s="781"/>
      <c r="AG37" s="782" t="s">
        <v>210</v>
      </c>
      <c r="AH37" s="783"/>
      <c r="AI37" s="783"/>
      <c r="AJ37" s="783"/>
      <c r="AK37" s="783"/>
      <c r="AL37" s="783"/>
      <c r="AM37" s="783"/>
      <c r="AN37" s="783"/>
      <c r="AO37" s="783"/>
      <c r="AP37" s="783"/>
      <c r="AQ37" s="784"/>
      <c r="AR37" s="788" t="s">
        <v>211</v>
      </c>
      <c r="AS37" s="788"/>
      <c r="AT37" s="788"/>
      <c r="AU37" s="788"/>
      <c r="AV37" s="788"/>
      <c r="AW37" s="788"/>
      <c r="AX37" s="789"/>
    </row>
    <row r="38" spans="1:50" ht="15" customHeight="1">
      <c r="A38" s="7"/>
      <c r="B38" s="791" t="s">
        <v>267</v>
      </c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85"/>
      <c r="AH38" s="786"/>
      <c r="AI38" s="786"/>
      <c r="AJ38" s="786"/>
      <c r="AK38" s="786"/>
      <c r="AL38" s="786"/>
      <c r="AM38" s="786"/>
      <c r="AN38" s="786"/>
      <c r="AO38" s="786"/>
      <c r="AP38" s="786"/>
      <c r="AQ38" s="787"/>
      <c r="AR38" s="558"/>
      <c r="AS38" s="558"/>
      <c r="AT38" s="558"/>
      <c r="AU38" s="558"/>
      <c r="AV38" s="558"/>
      <c r="AW38" s="558"/>
      <c r="AX38" s="790"/>
    </row>
    <row r="39" spans="1:50" ht="15" customHeight="1">
      <c r="A39" s="7"/>
      <c r="B39" s="791"/>
      <c r="C39" s="792"/>
      <c r="D39" s="792"/>
      <c r="E39" s="792"/>
      <c r="F39" s="792"/>
      <c r="G39" s="792"/>
      <c r="H39" s="792"/>
      <c r="I39" s="792"/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85"/>
      <c r="AH39" s="786"/>
      <c r="AI39" s="786"/>
      <c r="AJ39" s="786"/>
      <c r="AK39" s="786"/>
      <c r="AL39" s="786"/>
      <c r="AM39" s="786"/>
      <c r="AN39" s="786"/>
      <c r="AO39" s="786"/>
      <c r="AP39" s="786"/>
      <c r="AQ39" s="787"/>
      <c r="AR39" s="558"/>
      <c r="AS39" s="558"/>
      <c r="AT39" s="558"/>
      <c r="AU39" s="558"/>
      <c r="AV39" s="558"/>
      <c r="AW39" s="558"/>
      <c r="AX39" s="790"/>
    </row>
    <row r="40" spans="1:50" s="16" customFormat="1" ht="12" customHeight="1">
      <c r="A40" s="129"/>
      <c r="B40" s="98">
        <v>3510</v>
      </c>
      <c r="C40" s="455">
        <f>B40+1</f>
        <v>3511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7"/>
      <c r="AG40" s="455">
        <f>C40+1</f>
        <v>3512</v>
      </c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846">
        <f>AG40+1</f>
        <v>3513</v>
      </c>
      <c r="AS40" s="847"/>
      <c r="AT40" s="847"/>
      <c r="AU40" s="847"/>
      <c r="AV40" s="847"/>
      <c r="AW40" s="847"/>
      <c r="AX40" s="848"/>
    </row>
    <row r="41" spans="1:50" ht="15" customHeight="1">
      <c r="A41" s="7"/>
      <c r="B41" s="849" t="s">
        <v>212</v>
      </c>
      <c r="C41" s="850"/>
      <c r="D41" s="850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1"/>
      <c r="AG41" s="852"/>
      <c r="AH41" s="853"/>
      <c r="AI41" s="853"/>
      <c r="AJ41" s="853"/>
      <c r="AK41" s="853"/>
      <c r="AL41" s="853"/>
      <c r="AM41" s="853"/>
      <c r="AN41" s="853"/>
      <c r="AO41" s="853"/>
      <c r="AP41" s="853"/>
      <c r="AQ41" s="853"/>
      <c r="AR41" s="852"/>
      <c r="AS41" s="853"/>
      <c r="AT41" s="853"/>
      <c r="AU41" s="853"/>
      <c r="AV41" s="853"/>
      <c r="AW41" s="853"/>
      <c r="AX41" s="854"/>
    </row>
    <row r="42" spans="1:50" ht="15" customHeight="1">
      <c r="A42" s="7"/>
      <c r="B42" s="115" t="s">
        <v>19</v>
      </c>
      <c r="C42" s="834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6"/>
      <c r="AG42" s="837"/>
      <c r="AH42" s="838"/>
      <c r="AI42" s="838"/>
      <c r="AJ42" s="838"/>
      <c r="AK42" s="838"/>
      <c r="AL42" s="838"/>
      <c r="AM42" s="838"/>
      <c r="AN42" s="838"/>
      <c r="AO42" s="838"/>
      <c r="AP42" s="838"/>
      <c r="AQ42" s="838"/>
      <c r="AR42" s="837"/>
      <c r="AS42" s="838"/>
      <c r="AT42" s="838"/>
      <c r="AU42" s="838"/>
      <c r="AV42" s="838"/>
      <c r="AW42" s="838"/>
      <c r="AX42" s="839"/>
    </row>
    <row r="43" spans="1:50" ht="15" customHeight="1">
      <c r="A43" s="7"/>
      <c r="B43" s="105" t="s">
        <v>18</v>
      </c>
      <c r="C43" s="840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2"/>
      <c r="AG43" s="843"/>
      <c r="AH43" s="844"/>
      <c r="AI43" s="844"/>
      <c r="AJ43" s="844"/>
      <c r="AK43" s="844"/>
      <c r="AL43" s="844"/>
      <c r="AM43" s="844"/>
      <c r="AN43" s="844"/>
      <c r="AO43" s="844"/>
      <c r="AP43" s="844"/>
      <c r="AQ43" s="844"/>
      <c r="AR43" s="843"/>
      <c r="AS43" s="844"/>
      <c r="AT43" s="844"/>
      <c r="AU43" s="844"/>
      <c r="AV43" s="844"/>
      <c r="AW43" s="844"/>
      <c r="AX43" s="845"/>
    </row>
    <row r="44" spans="1:50" ht="15" customHeight="1">
      <c r="A44" s="7"/>
      <c r="B44" s="105" t="s">
        <v>17</v>
      </c>
      <c r="C44" s="840"/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2"/>
      <c r="AG44" s="843"/>
      <c r="AH44" s="844"/>
      <c r="AI44" s="844"/>
      <c r="AJ44" s="844"/>
      <c r="AK44" s="844"/>
      <c r="AL44" s="844"/>
      <c r="AM44" s="844"/>
      <c r="AN44" s="844"/>
      <c r="AO44" s="844"/>
      <c r="AP44" s="844"/>
      <c r="AQ44" s="844"/>
      <c r="AR44" s="843"/>
      <c r="AS44" s="844"/>
      <c r="AT44" s="844"/>
      <c r="AU44" s="844"/>
      <c r="AV44" s="844"/>
      <c r="AW44" s="844"/>
      <c r="AX44" s="845"/>
    </row>
    <row r="45" spans="1:50" ht="15" customHeight="1">
      <c r="A45" s="7"/>
      <c r="B45" s="105" t="s">
        <v>16</v>
      </c>
      <c r="C45" s="840"/>
      <c r="D45" s="841"/>
      <c r="E45" s="841"/>
      <c r="F45" s="841"/>
      <c r="G45" s="841"/>
      <c r="H45" s="841"/>
      <c r="I45" s="841"/>
      <c r="J45" s="841"/>
      <c r="K45" s="841"/>
      <c r="L45" s="841"/>
      <c r="M45" s="841"/>
      <c r="N45" s="841"/>
      <c r="O45" s="841"/>
      <c r="P45" s="841"/>
      <c r="Q45" s="841"/>
      <c r="R45" s="841"/>
      <c r="S45" s="841"/>
      <c r="T45" s="841"/>
      <c r="U45" s="841"/>
      <c r="V45" s="841"/>
      <c r="W45" s="841"/>
      <c r="X45" s="841"/>
      <c r="Y45" s="841"/>
      <c r="Z45" s="841"/>
      <c r="AA45" s="841"/>
      <c r="AB45" s="841"/>
      <c r="AC45" s="841"/>
      <c r="AD45" s="841"/>
      <c r="AE45" s="841"/>
      <c r="AF45" s="842"/>
      <c r="AG45" s="843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3"/>
      <c r="AS45" s="844"/>
      <c r="AT45" s="844"/>
      <c r="AU45" s="844"/>
      <c r="AV45" s="844"/>
      <c r="AW45" s="844"/>
      <c r="AX45" s="845"/>
    </row>
    <row r="46" spans="1:50" ht="15" customHeight="1">
      <c r="A46" s="7"/>
      <c r="B46" s="105" t="s">
        <v>15</v>
      </c>
      <c r="C46" s="840"/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2"/>
      <c r="AG46" s="843"/>
      <c r="AH46" s="844"/>
      <c r="AI46" s="844"/>
      <c r="AJ46" s="844"/>
      <c r="AK46" s="844"/>
      <c r="AL46" s="844"/>
      <c r="AM46" s="844"/>
      <c r="AN46" s="844"/>
      <c r="AO46" s="844"/>
      <c r="AP46" s="844"/>
      <c r="AQ46" s="844"/>
      <c r="AR46" s="843"/>
      <c r="AS46" s="844"/>
      <c r="AT46" s="844"/>
      <c r="AU46" s="844"/>
      <c r="AV46" s="844"/>
      <c r="AW46" s="844"/>
      <c r="AX46" s="845"/>
    </row>
    <row r="47" spans="1:50" ht="15" customHeight="1">
      <c r="A47" s="7"/>
      <c r="B47" s="112" t="s">
        <v>14</v>
      </c>
      <c r="C47" s="485"/>
      <c r="D47" s="486"/>
      <c r="E47" s="486"/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6"/>
      <c r="S47" s="486"/>
      <c r="T47" s="486"/>
      <c r="U47" s="486"/>
      <c r="V47" s="486"/>
      <c r="W47" s="486"/>
      <c r="X47" s="486"/>
      <c r="Y47" s="486"/>
      <c r="Z47" s="486"/>
      <c r="AA47" s="486"/>
      <c r="AB47" s="486"/>
      <c r="AC47" s="486"/>
      <c r="AD47" s="486"/>
      <c r="AE47" s="486"/>
      <c r="AF47" s="487"/>
      <c r="AG47" s="906"/>
      <c r="AH47" s="907"/>
      <c r="AI47" s="907"/>
      <c r="AJ47" s="907"/>
      <c r="AK47" s="907"/>
      <c r="AL47" s="907"/>
      <c r="AM47" s="907"/>
      <c r="AN47" s="907"/>
      <c r="AO47" s="907"/>
      <c r="AP47" s="907"/>
      <c r="AQ47" s="907"/>
      <c r="AR47" s="906"/>
      <c r="AS47" s="907"/>
      <c r="AT47" s="907"/>
      <c r="AU47" s="907"/>
      <c r="AV47" s="907"/>
      <c r="AW47" s="907"/>
      <c r="AX47" s="908"/>
    </row>
    <row r="48" spans="1:50" ht="15" customHeight="1">
      <c r="A48" s="7"/>
      <c r="B48" s="855" t="s">
        <v>268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7"/>
      <c r="AG48" s="858"/>
      <c r="AH48" s="859"/>
      <c r="AI48" s="859"/>
      <c r="AJ48" s="859"/>
      <c r="AK48" s="859"/>
      <c r="AL48" s="859"/>
      <c r="AM48" s="859"/>
      <c r="AN48" s="859"/>
      <c r="AO48" s="859"/>
      <c r="AP48" s="859"/>
      <c r="AQ48" s="859"/>
      <c r="AR48" s="858"/>
      <c r="AS48" s="859"/>
      <c r="AT48" s="859"/>
      <c r="AU48" s="859"/>
      <c r="AV48" s="859"/>
      <c r="AW48" s="859"/>
      <c r="AX48" s="860"/>
    </row>
    <row r="49" spans="1:50" ht="15" customHeight="1">
      <c r="A49" s="7"/>
      <c r="B49" s="115" t="s">
        <v>19</v>
      </c>
      <c r="C49" s="834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835"/>
      <c r="AB49" s="835"/>
      <c r="AC49" s="835"/>
      <c r="AD49" s="835"/>
      <c r="AE49" s="835"/>
      <c r="AF49" s="836"/>
      <c r="AG49" s="837"/>
      <c r="AH49" s="838"/>
      <c r="AI49" s="838"/>
      <c r="AJ49" s="838"/>
      <c r="AK49" s="838"/>
      <c r="AL49" s="838"/>
      <c r="AM49" s="838"/>
      <c r="AN49" s="838"/>
      <c r="AO49" s="838"/>
      <c r="AP49" s="838"/>
      <c r="AQ49" s="838"/>
      <c r="AR49" s="837"/>
      <c r="AS49" s="838"/>
      <c r="AT49" s="838"/>
      <c r="AU49" s="838"/>
      <c r="AV49" s="838"/>
      <c r="AW49" s="838"/>
      <c r="AX49" s="839"/>
    </row>
    <row r="50" spans="1:50" ht="15" customHeight="1">
      <c r="A50" s="7"/>
      <c r="B50" s="105" t="s">
        <v>18</v>
      </c>
      <c r="C50" s="840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2"/>
      <c r="AG50" s="843"/>
      <c r="AH50" s="844"/>
      <c r="AI50" s="844"/>
      <c r="AJ50" s="844"/>
      <c r="AK50" s="844"/>
      <c r="AL50" s="844"/>
      <c r="AM50" s="844"/>
      <c r="AN50" s="844"/>
      <c r="AO50" s="844"/>
      <c r="AP50" s="844"/>
      <c r="AQ50" s="844"/>
      <c r="AR50" s="843"/>
      <c r="AS50" s="844"/>
      <c r="AT50" s="844"/>
      <c r="AU50" s="844"/>
      <c r="AV50" s="844"/>
      <c r="AW50" s="844"/>
      <c r="AX50" s="845"/>
    </row>
    <row r="51" spans="1:50" ht="15" customHeight="1">
      <c r="A51" s="7"/>
      <c r="B51" s="105" t="s">
        <v>17</v>
      </c>
      <c r="C51" s="840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2"/>
      <c r="AG51" s="843"/>
      <c r="AH51" s="844"/>
      <c r="AI51" s="844"/>
      <c r="AJ51" s="844"/>
      <c r="AK51" s="844"/>
      <c r="AL51" s="844"/>
      <c r="AM51" s="844"/>
      <c r="AN51" s="844"/>
      <c r="AO51" s="844"/>
      <c r="AP51" s="844"/>
      <c r="AQ51" s="844"/>
      <c r="AR51" s="843"/>
      <c r="AS51" s="844"/>
      <c r="AT51" s="844"/>
      <c r="AU51" s="844"/>
      <c r="AV51" s="844"/>
      <c r="AW51" s="844"/>
      <c r="AX51" s="845"/>
    </row>
    <row r="52" spans="1:50" ht="15" customHeight="1">
      <c r="A52" s="7"/>
      <c r="B52" s="105" t="s">
        <v>16</v>
      </c>
      <c r="C52" s="840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2"/>
      <c r="AG52" s="843"/>
      <c r="AH52" s="844"/>
      <c r="AI52" s="844"/>
      <c r="AJ52" s="844"/>
      <c r="AK52" s="844"/>
      <c r="AL52" s="844"/>
      <c r="AM52" s="844"/>
      <c r="AN52" s="844"/>
      <c r="AO52" s="844"/>
      <c r="AP52" s="844"/>
      <c r="AQ52" s="844"/>
      <c r="AR52" s="843"/>
      <c r="AS52" s="844"/>
      <c r="AT52" s="844"/>
      <c r="AU52" s="844"/>
      <c r="AV52" s="844"/>
      <c r="AW52" s="844"/>
      <c r="AX52" s="845"/>
    </row>
    <row r="53" spans="1:50" ht="15" customHeight="1">
      <c r="A53" s="7"/>
      <c r="B53" s="105" t="s">
        <v>15</v>
      </c>
      <c r="C53" s="840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2"/>
      <c r="AG53" s="843"/>
      <c r="AH53" s="844"/>
      <c r="AI53" s="844"/>
      <c r="AJ53" s="844"/>
      <c r="AK53" s="844"/>
      <c r="AL53" s="844"/>
      <c r="AM53" s="844"/>
      <c r="AN53" s="844"/>
      <c r="AO53" s="844"/>
      <c r="AP53" s="844"/>
      <c r="AQ53" s="844"/>
      <c r="AR53" s="843"/>
      <c r="AS53" s="844"/>
      <c r="AT53" s="844"/>
      <c r="AU53" s="844"/>
      <c r="AV53" s="844"/>
      <c r="AW53" s="844"/>
      <c r="AX53" s="845"/>
    </row>
    <row r="54" spans="1:50" ht="15" customHeight="1">
      <c r="A54" s="7"/>
      <c r="B54" s="112" t="s">
        <v>14</v>
      </c>
      <c r="C54" s="485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6"/>
      <c r="Q54" s="486"/>
      <c r="R54" s="486"/>
      <c r="S54" s="486"/>
      <c r="T54" s="486"/>
      <c r="U54" s="486"/>
      <c r="V54" s="486"/>
      <c r="W54" s="486"/>
      <c r="X54" s="486"/>
      <c r="Y54" s="486"/>
      <c r="Z54" s="486"/>
      <c r="AA54" s="486"/>
      <c r="AB54" s="486"/>
      <c r="AC54" s="486"/>
      <c r="AD54" s="486"/>
      <c r="AE54" s="486"/>
      <c r="AF54" s="487"/>
      <c r="AG54" s="906"/>
      <c r="AH54" s="907"/>
      <c r="AI54" s="907"/>
      <c r="AJ54" s="907"/>
      <c r="AK54" s="907"/>
      <c r="AL54" s="907"/>
      <c r="AM54" s="907"/>
      <c r="AN54" s="907"/>
      <c r="AO54" s="907"/>
      <c r="AP54" s="907"/>
      <c r="AQ54" s="907"/>
      <c r="AR54" s="906"/>
      <c r="AS54" s="907"/>
      <c r="AT54" s="907"/>
      <c r="AU54" s="907"/>
      <c r="AV54" s="907"/>
      <c r="AW54" s="907"/>
      <c r="AX54" s="908"/>
    </row>
    <row r="55" spans="1:50" ht="15" customHeight="1">
      <c r="A55" s="7"/>
      <c r="B55" s="861" t="s">
        <v>269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62"/>
      <c r="Y55" s="862"/>
      <c r="Z55" s="862"/>
      <c r="AA55" s="862"/>
      <c r="AB55" s="862"/>
      <c r="AC55" s="862"/>
      <c r="AD55" s="862"/>
      <c r="AE55" s="862"/>
      <c r="AF55" s="863"/>
      <c r="AG55" s="864"/>
      <c r="AH55" s="865"/>
      <c r="AI55" s="865"/>
      <c r="AJ55" s="865"/>
      <c r="AK55" s="865"/>
      <c r="AL55" s="865"/>
      <c r="AM55" s="865"/>
      <c r="AN55" s="865"/>
      <c r="AO55" s="865"/>
      <c r="AP55" s="865"/>
      <c r="AQ55" s="865"/>
      <c r="AR55" s="864"/>
      <c r="AS55" s="865"/>
      <c r="AT55" s="865"/>
      <c r="AU55" s="865"/>
      <c r="AV55" s="865"/>
      <c r="AW55" s="865"/>
      <c r="AX55" s="866"/>
    </row>
    <row r="56" spans="1:50" s="18" customFormat="1" ht="15" customHeight="1">
      <c r="B56" s="115" t="s">
        <v>19</v>
      </c>
      <c r="C56" s="834"/>
      <c r="D56" s="835"/>
      <c r="E56" s="835"/>
      <c r="F56" s="835"/>
      <c r="G56" s="835"/>
      <c r="H56" s="835"/>
      <c r="I56" s="835"/>
      <c r="J56" s="835"/>
      <c r="K56" s="835"/>
      <c r="L56" s="835"/>
      <c r="M56" s="835"/>
      <c r="N56" s="835"/>
      <c r="O56" s="835"/>
      <c r="P56" s="835"/>
      <c r="Q56" s="835"/>
      <c r="R56" s="835"/>
      <c r="S56" s="835"/>
      <c r="T56" s="835"/>
      <c r="U56" s="835"/>
      <c r="V56" s="835"/>
      <c r="W56" s="835"/>
      <c r="X56" s="835"/>
      <c r="Y56" s="835"/>
      <c r="Z56" s="835"/>
      <c r="AA56" s="835"/>
      <c r="AB56" s="835"/>
      <c r="AC56" s="835"/>
      <c r="AD56" s="835"/>
      <c r="AE56" s="835"/>
      <c r="AF56" s="836"/>
      <c r="AG56" s="837"/>
      <c r="AH56" s="838"/>
      <c r="AI56" s="838"/>
      <c r="AJ56" s="838"/>
      <c r="AK56" s="838"/>
      <c r="AL56" s="838"/>
      <c r="AM56" s="838"/>
      <c r="AN56" s="838"/>
      <c r="AO56" s="838"/>
      <c r="AP56" s="838"/>
      <c r="AQ56" s="838"/>
      <c r="AR56" s="837"/>
      <c r="AS56" s="838"/>
      <c r="AT56" s="838"/>
      <c r="AU56" s="838"/>
      <c r="AV56" s="838"/>
      <c r="AW56" s="838"/>
      <c r="AX56" s="839"/>
    </row>
    <row r="57" spans="1:50" s="18" customFormat="1" ht="15" customHeight="1">
      <c r="B57" s="105" t="s">
        <v>18</v>
      </c>
      <c r="C57" s="184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6"/>
      <c r="AG57" s="187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7"/>
      <c r="AS57" s="188"/>
      <c r="AT57" s="188"/>
      <c r="AU57" s="188"/>
      <c r="AV57" s="188"/>
      <c r="AW57" s="188"/>
      <c r="AX57" s="189"/>
    </row>
    <row r="58" spans="1:50" s="18" customFormat="1" ht="15" customHeight="1">
      <c r="B58" s="105" t="s">
        <v>17</v>
      </c>
      <c r="C58" s="184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6"/>
      <c r="AG58" s="187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7"/>
      <c r="AS58" s="188"/>
      <c r="AT58" s="188"/>
      <c r="AU58" s="188"/>
      <c r="AV58" s="188"/>
      <c r="AW58" s="188"/>
      <c r="AX58" s="189"/>
    </row>
    <row r="59" spans="1:50" s="18" customFormat="1" ht="15" customHeight="1">
      <c r="B59" s="105" t="s">
        <v>16</v>
      </c>
      <c r="C59" s="840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2"/>
      <c r="AG59" s="843"/>
      <c r="AH59" s="844"/>
      <c r="AI59" s="844"/>
      <c r="AJ59" s="844"/>
      <c r="AK59" s="844"/>
      <c r="AL59" s="844"/>
      <c r="AM59" s="844"/>
      <c r="AN59" s="844"/>
      <c r="AO59" s="844"/>
      <c r="AP59" s="844"/>
      <c r="AQ59" s="844"/>
      <c r="AR59" s="843"/>
      <c r="AS59" s="844"/>
      <c r="AT59" s="844"/>
      <c r="AU59" s="844"/>
      <c r="AV59" s="844"/>
      <c r="AW59" s="844"/>
      <c r="AX59" s="845"/>
    </row>
    <row r="60" spans="1:50" s="18" customFormat="1" ht="15" customHeight="1">
      <c r="B60" s="105" t="s">
        <v>15</v>
      </c>
      <c r="C60" s="840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2"/>
      <c r="AG60" s="843"/>
      <c r="AH60" s="844"/>
      <c r="AI60" s="844"/>
      <c r="AJ60" s="844"/>
      <c r="AK60" s="844"/>
      <c r="AL60" s="844"/>
      <c r="AM60" s="844"/>
      <c r="AN60" s="844"/>
      <c r="AO60" s="844"/>
      <c r="AP60" s="844"/>
      <c r="AQ60" s="844"/>
      <c r="AR60" s="843"/>
      <c r="AS60" s="844"/>
      <c r="AT60" s="844"/>
      <c r="AU60" s="844"/>
      <c r="AV60" s="844"/>
      <c r="AW60" s="844"/>
      <c r="AX60" s="845"/>
    </row>
    <row r="61" spans="1:50" s="18" customFormat="1" ht="15" customHeight="1">
      <c r="B61" s="112" t="s">
        <v>14</v>
      </c>
      <c r="C61" s="485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7"/>
      <c r="AG61" s="906"/>
      <c r="AH61" s="907"/>
      <c r="AI61" s="907"/>
      <c r="AJ61" s="907"/>
      <c r="AK61" s="907"/>
      <c r="AL61" s="907"/>
      <c r="AM61" s="907"/>
      <c r="AN61" s="907"/>
      <c r="AO61" s="907"/>
      <c r="AP61" s="907"/>
      <c r="AQ61" s="907"/>
      <c r="AR61" s="906"/>
      <c r="AS61" s="907"/>
      <c r="AT61" s="907"/>
      <c r="AU61" s="907"/>
      <c r="AV61" s="907"/>
      <c r="AW61" s="907"/>
      <c r="AX61" s="908"/>
    </row>
    <row r="62" spans="1:50" s="18" customFormat="1" ht="4.5" customHeight="1" thickBo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793" t="s">
        <v>270</v>
      </c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259"/>
      <c r="AA62" s="259"/>
      <c r="AB62" s="36"/>
      <c r="AC62" s="36"/>
      <c r="AD62" s="36"/>
      <c r="AE62" s="36"/>
      <c r="AF62" s="36"/>
      <c r="AG62" s="19"/>
      <c r="AH62" s="19"/>
      <c r="AI62" s="822" t="s">
        <v>271</v>
      </c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</row>
    <row r="63" spans="1:50" s="18" customFormat="1" ht="15" customHeight="1" thickBot="1">
      <c r="B63" s="909"/>
      <c r="C63" s="867"/>
      <c r="D63" s="868"/>
      <c r="E63" s="911" t="s">
        <v>154</v>
      </c>
      <c r="F63" s="877"/>
      <c r="G63" s="877"/>
      <c r="H63" s="877"/>
      <c r="I63" s="877"/>
      <c r="J63" s="877"/>
      <c r="K63" s="877"/>
      <c r="L63" s="877"/>
      <c r="M63" s="143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94"/>
      <c r="Y63" s="794"/>
      <c r="Z63" s="794" t="s">
        <v>90</v>
      </c>
      <c r="AA63" s="910"/>
      <c r="AB63" s="282"/>
      <c r="AC63" s="874" t="s">
        <v>91</v>
      </c>
      <c r="AD63" s="875"/>
      <c r="AE63" s="255"/>
      <c r="AF63" s="36"/>
      <c r="AG63" s="19"/>
      <c r="AH63" s="19"/>
      <c r="AI63" s="878"/>
      <c r="AJ63" s="878"/>
      <c r="AK63" s="878"/>
      <c r="AL63" s="878"/>
      <c r="AM63" s="878"/>
      <c r="AN63" s="878"/>
      <c r="AO63" s="878"/>
      <c r="AP63" s="878"/>
      <c r="AQ63" s="878"/>
      <c r="AR63" s="878"/>
      <c r="AS63" s="878"/>
      <c r="AT63" s="878"/>
      <c r="AU63" s="878"/>
      <c r="AV63" s="878"/>
      <c r="AW63" s="878"/>
      <c r="AX63" s="878"/>
    </row>
    <row r="64" spans="1:50" s="18" customFormat="1" ht="9" customHeight="1">
      <c r="B64" s="869"/>
      <c r="C64" s="870"/>
      <c r="D64" s="871"/>
      <c r="E64" s="911"/>
      <c r="F64" s="877"/>
      <c r="G64" s="877"/>
      <c r="H64" s="877"/>
      <c r="I64" s="877"/>
      <c r="J64" s="877"/>
      <c r="K64" s="877"/>
      <c r="L64" s="877"/>
      <c r="M64" s="143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94"/>
      <c r="Y64" s="794"/>
      <c r="Z64" s="260"/>
      <c r="AA64" s="260"/>
      <c r="AB64" s="36"/>
      <c r="AC64" s="36"/>
      <c r="AD64" s="36"/>
      <c r="AE64" s="36"/>
      <c r="AF64" s="36"/>
      <c r="AG64" s="19"/>
      <c r="AH64" s="19"/>
      <c r="AI64" s="878"/>
      <c r="AJ64" s="878"/>
      <c r="AK64" s="878"/>
      <c r="AL64" s="878"/>
      <c r="AM64" s="878"/>
      <c r="AN64" s="878"/>
      <c r="AO64" s="878"/>
      <c r="AP64" s="878"/>
      <c r="AQ64" s="878"/>
      <c r="AR64" s="878"/>
      <c r="AS64" s="878"/>
      <c r="AT64" s="878"/>
      <c r="AU64" s="878"/>
      <c r="AV64" s="878"/>
      <c r="AW64" s="878"/>
      <c r="AX64" s="878"/>
    </row>
    <row r="65" spans="35:50"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</row>
  </sheetData>
  <sheetProtection selectLockedCells="1" selectUnlockedCells="1"/>
  <mergeCells count="175">
    <mergeCell ref="B63:D64"/>
    <mergeCell ref="C60:AF60"/>
    <mergeCell ref="AG60:AQ60"/>
    <mergeCell ref="AR60:AX60"/>
    <mergeCell ref="C61:AF61"/>
    <mergeCell ref="AG61:AQ61"/>
    <mergeCell ref="AR61:AX61"/>
    <mergeCell ref="C56:AF56"/>
    <mergeCell ref="AG56:AQ56"/>
    <mergeCell ref="AR56:AX56"/>
    <mergeCell ref="C59:AF59"/>
    <mergeCell ref="AG59:AQ59"/>
    <mergeCell ref="AR59:AX59"/>
    <mergeCell ref="Z63:AA63"/>
    <mergeCell ref="AC63:AD63"/>
    <mergeCell ref="E63:L64"/>
    <mergeCell ref="N62:Y64"/>
    <mergeCell ref="AI62:AX64"/>
    <mergeCell ref="C54:AF54"/>
    <mergeCell ref="AG54:AQ54"/>
    <mergeCell ref="AR54:AX54"/>
    <mergeCell ref="B55:AF55"/>
    <mergeCell ref="AG55:AQ55"/>
    <mergeCell ref="AR55:AX55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44:AF44"/>
    <mergeCell ref="AG44:AQ44"/>
    <mergeCell ref="AR44:AX44"/>
    <mergeCell ref="C45:AF45"/>
    <mergeCell ref="AG45:AQ45"/>
    <mergeCell ref="AR45:AX45"/>
    <mergeCell ref="C43:AF43"/>
    <mergeCell ref="AG43:AQ43"/>
    <mergeCell ref="AR43:AX43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Z32:AA33"/>
    <mergeCell ref="C42:AF42"/>
    <mergeCell ref="AG42:AQ42"/>
    <mergeCell ref="AR42:AX42"/>
    <mergeCell ref="B32:C33"/>
    <mergeCell ref="D32:K33"/>
    <mergeCell ref="M31:Y34"/>
    <mergeCell ref="AB32:AB33"/>
    <mergeCell ref="AI31:AX34"/>
    <mergeCell ref="AE32:AE33"/>
    <mergeCell ref="AC32:AD33"/>
    <mergeCell ref="C30:Y30"/>
    <mergeCell ref="Z30:AF30"/>
    <mergeCell ref="AG30:AU30"/>
    <mergeCell ref="AV30:AW30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Z27:AF27"/>
    <mergeCell ref="C27:Y27"/>
    <mergeCell ref="AV27:AW27"/>
    <mergeCell ref="C28:Y28"/>
    <mergeCell ref="Z28:AF28"/>
    <mergeCell ref="AV28:AW28"/>
    <mergeCell ref="AG27:AU27"/>
    <mergeCell ref="Z21:AF21"/>
    <mergeCell ref="AG21:AU21"/>
    <mergeCell ref="AV21:AW21"/>
    <mergeCell ref="Z22:AF22"/>
    <mergeCell ref="AG22:AU22"/>
    <mergeCell ref="AV22:AW22"/>
    <mergeCell ref="C21:Y21"/>
    <mergeCell ref="C29:Y29"/>
    <mergeCell ref="Z29:AF29"/>
    <mergeCell ref="AG29:AU29"/>
    <mergeCell ref="AV29:AW29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2:Y22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B6:I6"/>
    <mergeCell ref="J6:AX6"/>
    <mergeCell ref="B7:AX7"/>
    <mergeCell ref="B8:Y8"/>
    <mergeCell ref="Z8:AF10"/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AG8:AU8"/>
    <mergeCell ref="AV8:AW12"/>
    <mergeCell ref="AX8:AX12"/>
    <mergeCell ref="B9:Y12"/>
    <mergeCell ref="AG9:AU12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8" orientation="portrait" r:id="rId1"/>
  <headerFooter>
    <oddFooter>&amp;R&amp;9D1.05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3" width="2.42578125" style="1" customWidth="1"/>
    <col min="24" max="24" width="1.8554687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1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519" t="s">
        <v>323</v>
      </c>
      <c r="C1" s="520"/>
      <c r="D1" s="520"/>
      <c r="E1" s="520"/>
      <c r="F1" s="520"/>
      <c r="G1" s="520"/>
      <c r="H1" s="520"/>
      <c r="I1" s="521"/>
      <c r="J1" s="528" t="s">
        <v>20</v>
      </c>
      <c r="K1" s="528"/>
      <c r="L1" s="528"/>
      <c r="M1" s="445" t="s">
        <v>21</v>
      </c>
      <c r="N1" s="445"/>
      <c r="O1" s="445"/>
      <c r="P1" s="445" t="s">
        <v>50</v>
      </c>
      <c r="Q1" s="445"/>
      <c r="R1" s="445"/>
      <c r="S1" s="529" t="s">
        <v>39</v>
      </c>
      <c r="T1" s="529"/>
      <c r="U1" s="529"/>
      <c r="V1" s="529" t="s">
        <v>22</v>
      </c>
      <c r="W1" s="529"/>
      <c r="X1" s="529"/>
      <c r="Y1" s="445" t="s">
        <v>24</v>
      </c>
      <c r="Z1" s="445"/>
      <c r="AA1" s="445"/>
      <c r="AB1" s="445" t="s">
        <v>23</v>
      </c>
      <c r="AC1" s="445"/>
      <c r="AD1" s="445"/>
      <c r="AE1" s="237"/>
      <c r="AF1" s="237"/>
      <c r="AG1" s="305"/>
      <c r="AH1" s="30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528"/>
      <c r="K2" s="528"/>
      <c r="L2" s="528"/>
      <c r="M2" s="445"/>
      <c r="N2" s="445"/>
      <c r="O2" s="445"/>
      <c r="P2" s="445"/>
      <c r="Q2" s="445"/>
      <c r="R2" s="445"/>
      <c r="S2" s="529"/>
      <c r="T2" s="529"/>
      <c r="U2" s="529"/>
      <c r="V2" s="529"/>
      <c r="W2" s="529"/>
      <c r="X2" s="529"/>
      <c r="Y2" s="445"/>
      <c r="Z2" s="445"/>
      <c r="AA2" s="445"/>
      <c r="AB2" s="445"/>
      <c r="AC2" s="445"/>
      <c r="AD2" s="445"/>
      <c r="AE2" s="237"/>
      <c r="AF2" s="897" t="s">
        <v>125</v>
      </c>
      <c r="AG2" s="898"/>
      <c r="AH2" s="898"/>
      <c r="AI2" s="899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522"/>
      <c r="C3" s="523"/>
      <c r="D3" s="523"/>
      <c r="E3" s="523"/>
      <c r="F3" s="523"/>
      <c r="G3" s="523"/>
      <c r="H3" s="523"/>
      <c r="I3" s="524"/>
      <c r="J3" s="528"/>
      <c r="K3" s="528"/>
      <c r="L3" s="528"/>
      <c r="M3" s="445"/>
      <c r="N3" s="445"/>
      <c r="O3" s="445"/>
      <c r="P3" s="445"/>
      <c r="Q3" s="445"/>
      <c r="R3" s="445"/>
      <c r="S3" s="529"/>
      <c r="T3" s="529"/>
      <c r="U3" s="529"/>
      <c r="V3" s="529"/>
      <c r="W3" s="529"/>
      <c r="X3" s="529"/>
      <c r="Y3" s="445"/>
      <c r="Z3" s="445"/>
      <c r="AA3" s="445"/>
      <c r="AB3" s="445"/>
      <c r="AC3" s="445"/>
      <c r="AD3" s="445"/>
      <c r="AE3" s="237"/>
      <c r="AF3" s="898"/>
      <c r="AG3" s="898"/>
      <c r="AH3" s="898"/>
      <c r="AI3" s="899"/>
      <c r="AJ3" s="9"/>
      <c r="AK3" s="10"/>
      <c r="AL3" s="9"/>
      <c r="AM3" s="75"/>
      <c r="AN3" s="75"/>
      <c r="AO3" s="17"/>
      <c r="AP3" s="9"/>
      <c r="AQ3" s="75"/>
      <c r="AR3" s="75"/>
      <c r="AS3" s="17"/>
      <c r="AT3" s="9"/>
      <c r="AU3" s="75"/>
      <c r="AV3" s="75"/>
      <c r="AW3" s="17"/>
      <c r="AX3" s="17"/>
      <c r="AY3" s="7"/>
      <c r="AZ3" s="2"/>
    </row>
    <row r="4" spans="1:52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518" t="s">
        <v>126</v>
      </c>
      <c r="AK4" s="518"/>
      <c r="AL4" s="518" t="s">
        <v>127</v>
      </c>
      <c r="AM4" s="518"/>
      <c r="AN4" s="518"/>
      <c r="AO4" s="518"/>
      <c r="AP4" s="518"/>
      <c r="AQ4" s="518"/>
      <c r="AR4" s="518"/>
      <c r="AS4" s="518"/>
      <c r="AT4" s="518" t="s">
        <v>128</v>
      </c>
      <c r="AU4" s="518"/>
      <c r="AV4" s="518"/>
      <c r="AW4" s="518"/>
      <c r="AX4" s="518"/>
      <c r="AY4" s="341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341"/>
    </row>
    <row r="6" spans="1:52" s="13" customFormat="1" ht="17.25" customHeight="1">
      <c r="A6" s="12"/>
      <c r="B6" s="534" t="s">
        <v>222</v>
      </c>
      <c r="C6" s="535"/>
      <c r="D6" s="535"/>
      <c r="E6" s="535"/>
      <c r="F6" s="535"/>
      <c r="G6" s="535"/>
      <c r="H6" s="535"/>
      <c r="I6" s="535"/>
      <c r="J6" s="536" t="s">
        <v>223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6"/>
      <c r="AY6" s="536"/>
      <c r="AZ6" s="537"/>
    </row>
    <row r="7" spans="1:52" ht="6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40"/>
    </row>
    <row r="8" spans="1:52" ht="12.75" customHeight="1">
      <c r="A8" s="7"/>
      <c r="B8" s="550" t="s">
        <v>71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67" t="s">
        <v>225</v>
      </c>
      <c r="W8" s="568"/>
      <c r="X8" s="569"/>
      <c r="Y8" s="567" t="s">
        <v>110</v>
      </c>
      <c r="Z8" s="568"/>
      <c r="AA8" s="569"/>
      <c r="AB8" s="541" t="s">
        <v>226</v>
      </c>
      <c r="AC8" s="542"/>
      <c r="AD8" s="542"/>
      <c r="AE8" s="542"/>
      <c r="AF8" s="542"/>
      <c r="AG8" s="542"/>
      <c r="AH8" s="543"/>
      <c r="AI8" s="550" t="s">
        <v>191</v>
      </c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1"/>
      <c r="AW8" s="551"/>
      <c r="AX8" s="552" t="s">
        <v>161</v>
      </c>
      <c r="AY8" s="552"/>
      <c r="AZ8" s="555" t="s">
        <v>262</v>
      </c>
    </row>
    <row r="9" spans="1:52" ht="12.75" customHeight="1">
      <c r="A9" s="7"/>
      <c r="B9" s="561" t="s">
        <v>224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70"/>
      <c r="W9" s="571"/>
      <c r="X9" s="572"/>
      <c r="Y9" s="570"/>
      <c r="Z9" s="571"/>
      <c r="AA9" s="572"/>
      <c r="AB9" s="544"/>
      <c r="AC9" s="545"/>
      <c r="AD9" s="545"/>
      <c r="AE9" s="545"/>
      <c r="AF9" s="545"/>
      <c r="AG9" s="545"/>
      <c r="AH9" s="546"/>
      <c r="AI9" s="557" t="s">
        <v>227</v>
      </c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8"/>
      <c r="AW9" s="558"/>
      <c r="AX9" s="553"/>
      <c r="AY9" s="553"/>
      <c r="AZ9" s="556"/>
    </row>
    <row r="10" spans="1:52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70"/>
      <c r="W10" s="571"/>
      <c r="X10" s="572"/>
      <c r="Y10" s="570"/>
      <c r="Z10" s="571"/>
      <c r="AA10" s="572"/>
      <c r="AB10" s="547"/>
      <c r="AC10" s="548"/>
      <c r="AD10" s="548"/>
      <c r="AE10" s="548"/>
      <c r="AF10" s="548"/>
      <c r="AG10" s="548"/>
      <c r="AH10" s="549"/>
      <c r="AI10" s="557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8"/>
      <c r="AW10" s="558"/>
      <c r="AX10" s="553"/>
      <c r="AY10" s="553"/>
      <c r="AZ10" s="556"/>
    </row>
    <row r="11" spans="1:52" s="15" customFormat="1" ht="16.5" customHeight="1">
      <c r="A11" s="14"/>
      <c r="B11" s="565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73"/>
      <c r="W11" s="574"/>
      <c r="X11" s="575"/>
      <c r="Y11" s="573"/>
      <c r="Z11" s="574"/>
      <c r="AA11" s="575"/>
      <c r="AB11" s="530" t="s">
        <v>64</v>
      </c>
      <c r="AC11" s="531"/>
      <c r="AD11" s="531"/>
      <c r="AE11" s="531"/>
      <c r="AF11" s="531"/>
      <c r="AG11" s="531"/>
      <c r="AH11" s="532"/>
      <c r="AI11" s="559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54"/>
      <c r="AY11" s="554"/>
      <c r="AZ11" s="556"/>
    </row>
    <row r="12" spans="1:52" s="16" customFormat="1" ht="12" customHeight="1">
      <c r="A12" s="217"/>
      <c r="B12" s="98">
        <v>3310</v>
      </c>
      <c r="C12" s="455">
        <f>B12+1</f>
        <v>3311</v>
      </c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7"/>
      <c r="V12" s="455">
        <f>C12+1</f>
        <v>3312</v>
      </c>
      <c r="W12" s="456"/>
      <c r="X12" s="457"/>
      <c r="Y12" s="455">
        <f>V12+1</f>
        <v>3313</v>
      </c>
      <c r="Z12" s="456"/>
      <c r="AA12" s="457"/>
      <c r="AB12" s="455">
        <f>Y12+1</f>
        <v>3314</v>
      </c>
      <c r="AC12" s="456"/>
      <c r="AD12" s="456"/>
      <c r="AE12" s="456"/>
      <c r="AF12" s="456"/>
      <c r="AG12" s="456"/>
      <c r="AH12" s="457"/>
      <c r="AI12" s="455">
        <f>AB12+1</f>
        <v>3315</v>
      </c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533">
        <f>AI12+1</f>
        <v>3316</v>
      </c>
      <c r="AY12" s="533"/>
      <c r="AZ12" s="104">
        <f>AX12+1</f>
        <v>3317</v>
      </c>
    </row>
    <row r="13" spans="1:52" s="16" customFormat="1" ht="15" customHeight="1">
      <c r="A13" s="217"/>
      <c r="B13" s="118" t="s">
        <v>19</v>
      </c>
      <c r="C13" s="576" t="s">
        <v>228</v>
      </c>
      <c r="D13" s="577"/>
      <c r="E13" s="578"/>
      <c r="F13" s="342" t="s">
        <v>41</v>
      </c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591"/>
      <c r="W13" s="592"/>
      <c r="X13" s="888"/>
      <c r="Y13" s="591"/>
      <c r="Z13" s="592"/>
      <c r="AA13" s="888"/>
      <c r="AB13" s="479" t="s">
        <v>44</v>
      </c>
      <c r="AC13" s="480"/>
      <c r="AD13" s="480"/>
      <c r="AE13" s="480"/>
      <c r="AF13" s="480"/>
      <c r="AG13" s="480"/>
      <c r="AH13" s="481"/>
      <c r="AI13" s="588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90" t="s">
        <v>66</v>
      </c>
      <c r="AY13" s="590"/>
      <c r="AZ13" s="119" t="s">
        <v>43</v>
      </c>
    </row>
    <row r="14" spans="1:52" ht="15" customHeight="1">
      <c r="A14" s="7"/>
      <c r="B14" s="99" t="s">
        <v>18</v>
      </c>
      <c r="C14" s="579"/>
      <c r="D14" s="580"/>
      <c r="E14" s="581"/>
      <c r="F14" s="343" t="s">
        <v>233</v>
      </c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593"/>
      <c r="W14" s="594"/>
      <c r="X14" s="880"/>
      <c r="Y14" s="593"/>
      <c r="Z14" s="594"/>
      <c r="AA14" s="880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0" t="s">
        <v>66</v>
      </c>
      <c r="AY14" s="590"/>
      <c r="AZ14" s="97" t="s">
        <v>43</v>
      </c>
    </row>
    <row r="15" spans="1:52" ht="15" customHeight="1">
      <c r="A15" s="7"/>
      <c r="B15" s="99" t="s">
        <v>17</v>
      </c>
      <c r="C15" s="579"/>
      <c r="D15" s="580"/>
      <c r="E15" s="581"/>
      <c r="F15" s="343" t="s">
        <v>42</v>
      </c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593"/>
      <c r="W15" s="594"/>
      <c r="X15" s="880"/>
      <c r="Y15" s="593"/>
      <c r="Z15" s="594"/>
      <c r="AA15" s="880"/>
      <c r="AB15" s="479" t="s">
        <v>44</v>
      </c>
      <c r="AC15" s="480"/>
      <c r="AD15" s="480"/>
      <c r="AE15" s="480"/>
      <c r="AF15" s="480"/>
      <c r="AG15" s="480"/>
      <c r="AH15" s="481"/>
      <c r="AI15" s="595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0" t="s">
        <v>66</v>
      </c>
      <c r="AY15" s="590"/>
      <c r="AZ15" s="97" t="s">
        <v>43</v>
      </c>
    </row>
    <row r="16" spans="1:52" ht="15" customHeight="1">
      <c r="A16" s="7"/>
      <c r="B16" s="99" t="s">
        <v>16</v>
      </c>
      <c r="C16" s="579"/>
      <c r="D16" s="580"/>
      <c r="E16" s="581"/>
      <c r="F16" s="344" t="s">
        <v>130</v>
      </c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491"/>
      <c r="W16" s="492"/>
      <c r="X16" s="493"/>
      <c r="Y16" s="491"/>
      <c r="Z16" s="492"/>
      <c r="AA16" s="493"/>
      <c r="AB16" s="479" t="s">
        <v>44</v>
      </c>
      <c r="AC16" s="480"/>
      <c r="AD16" s="480"/>
      <c r="AE16" s="480"/>
      <c r="AF16" s="480"/>
      <c r="AG16" s="480"/>
      <c r="AH16" s="481"/>
      <c r="AI16" s="595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0" t="s">
        <v>66</v>
      </c>
      <c r="AY16" s="590"/>
      <c r="AZ16" s="97" t="s">
        <v>43</v>
      </c>
    </row>
    <row r="17" spans="1:52" ht="15" customHeight="1">
      <c r="A17" s="7"/>
      <c r="B17" s="99" t="s">
        <v>15</v>
      </c>
      <c r="C17" s="579"/>
      <c r="D17" s="580"/>
      <c r="E17" s="581"/>
      <c r="F17" s="344" t="s">
        <v>234</v>
      </c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590" t="s">
        <v>66</v>
      </c>
      <c r="AY17" s="590"/>
      <c r="AZ17" s="97" t="s">
        <v>43</v>
      </c>
    </row>
    <row r="18" spans="1:52" ht="15" customHeight="1">
      <c r="A18" s="7"/>
      <c r="B18" s="100" t="s">
        <v>14</v>
      </c>
      <c r="C18" s="582"/>
      <c r="D18" s="583"/>
      <c r="E18" s="584"/>
      <c r="F18" s="253" t="s">
        <v>235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514"/>
      <c r="W18" s="515"/>
      <c r="X18" s="879"/>
      <c r="Y18" s="514"/>
      <c r="Z18" s="515"/>
      <c r="AA18" s="879"/>
      <c r="AB18" s="479" t="s">
        <v>44</v>
      </c>
      <c r="AC18" s="480"/>
      <c r="AD18" s="480"/>
      <c r="AE18" s="480"/>
      <c r="AF18" s="480"/>
      <c r="AG18" s="480"/>
      <c r="AH18" s="481"/>
      <c r="AI18" s="597"/>
      <c r="AJ18" s="598"/>
      <c r="AK18" s="598"/>
      <c r="AL18" s="598"/>
      <c r="AM18" s="598"/>
      <c r="AN18" s="598"/>
      <c r="AO18" s="598"/>
      <c r="AP18" s="598"/>
      <c r="AQ18" s="598"/>
      <c r="AR18" s="598"/>
      <c r="AS18" s="598"/>
      <c r="AT18" s="598"/>
      <c r="AU18" s="598"/>
      <c r="AV18" s="598"/>
      <c r="AW18" s="598"/>
      <c r="AX18" s="590" t="s">
        <v>66</v>
      </c>
      <c r="AY18" s="590"/>
      <c r="AZ18" s="120" t="s">
        <v>43</v>
      </c>
    </row>
    <row r="19" spans="1:52" ht="15" customHeight="1">
      <c r="A19" s="7"/>
      <c r="B19" s="101" t="s">
        <v>13</v>
      </c>
      <c r="C19" s="599" t="s">
        <v>229</v>
      </c>
      <c r="D19" s="600"/>
      <c r="E19" s="601"/>
      <c r="F19" s="156" t="s">
        <v>131</v>
      </c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488"/>
      <c r="W19" s="489"/>
      <c r="X19" s="490"/>
      <c r="Y19" s="488"/>
      <c r="Z19" s="489"/>
      <c r="AA19" s="490"/>
      <c r="AB19" s="608" t="s">
        <v>44</v>
      </c>
      <c r="AC19" s="609"/>
      <c r="AD19" s="609"/>
      <c r="AE19" s="609"/>
      <c r="AF19" s="609"/>
      <c r="AG19" s="609"/>
      <c r="AH19" s="610"/>
      <c r="AI19" s="611"/>
      <c r="AJ19" s="612"/>
      <c r="AK19" s="612"/>
      <c r="AL19" s="612"/>
      <c r="AM19" s="612"/>
      <c r="AN19" s="612"/>
      <c r="AO19" s="612"/>
      <c r="AP19" s="612"/>
      <c r="AQ19" s="612"/>
      <c r="AR19" s="612"/>
      <c r="AS19" s="612"/>
      <c r="AT19" s="612"/>
      <c r="AU19" s="612"/>
      <c r="AV19" s="612"/>
      <c r="AW19" s="612"/>
      <c r="AX19" s="590" t="s">
        <v>66</v>
      </c>
      <c r="AY19" s="590"/>
      <c r="AZ19" s="119" t="s">
        <v>43</v>
      </c>
    </row>
    <row r="20" spans="1:52" ht="15" customHeight="1">
      <c r="A20" s="7"/>
      <c r="B20" s="99" t="s">
        <v>12</v>
      </c>
      <c r="C20" s="602"/>
      <c r="D20" s="603"/>
      <c r="E20" s="604"/>
      <c r="F20" s="319" t="s">
        <v>132</v>
      </c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442"/>
      <c r="W20" s="443"/>
      <c r="X20" s="444"/>
      <c r="Y20" s="442"/>
      <c r="Z20" s="443"/>
      <c r="AA20" s="444"/>
      <c r="AB20" s="479" t="s">
        <v>44</v>
      </c>
      <c r="AC20" s="480"/>
      <c r="AD20" s="480"/>
      <c r="AE20" s="480"/>
      <c r="AF20" s="480"/>
      <c r="AG20" s="480"/>
      <c r="AH20" s="481"/>
      <c r="AI20" s="615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590" t="s">
        <v>66</v>
      </c>
      <c r="AY20" s="590"/>
      <c r="AZ20" s="97" t="s">
        <v>43</v>
      </c>
    </row>
    <row r="21" spans="1:52" ht="15" customHeight="1">
      <c r="A21" s="7"/>
      <c r="B21" s="99" t="s">
        <v>11</v>
      </c>
      <c r="C21" s="602"/>
      <c r="D21" s="603"/>
      <c r="E21" s="604"/>
      <c r="F21" s="491" t="s">
        <v>40</v>
      </c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3"/>
      <c r="V21" s="491"/>
      <c r="W21" s="492"/>
      <c r="X21" s="493"/>
      <c r="Y21" s="491"/>
      <c r="Z21" s="492"/>
      <c r="AA21" s="493"/>
      <c r="AB21" s="479" t="s">
        <v>44</v>
      </c>
      <c r="AC21" s="480"/>
      <c r="AD21" s="480"/>
      <c r="AE21" s="480"/>
      <c r="AF21" s="480"/>
      <c r="AG21" s="480"/>
      <c r="AH21" s="481"/>
      <c r="AI21" s="595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6"/>
      <c r="AU21" s="596"/>
      <c r="AV21" s="596"/>
      <c r="AW21" s="596"/>
      <c r="AX21" s="590" t="s">
        <v>66</v>
      </c>
      <c r="AY21" s="590"/>
      <c r="AZ21" s="97" t="s">
        <v>43</v>
      </c>
    </row>
    <row r="22" spans="1:52" ht="15" customHeight="1">
      <c r="A22" s="7"/>
      <c r="B22" s="99" t="s">
        <v>10</v>
      </c>
      <c r="C22" s="602"/>
      <c r="D22" s="603"/>
      <c r="E22" s="604"/>
      <c r="F22" s="491" t="s">
        <v>131</v>
      </c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  <c r="AB22" s="479" t="s">
        <v>44</v>
      </c>
      <c r="AC22" s="480"/>
      <c r="AD22" s="480"/>
      <c r="AE22" s="480"/>
      <c r="AF22" s="480"/>
      <c r="AG22" s="480"/>
      <c r="AH22" s="481"/>
      <c r="AI22" s="615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590" t="s">
        <v>66</v>
      </c>
      <c r="AY22" s="590"/>
      <c r="AZ22" s="97" t="s">
        <v>43</v>
      </c>
    </row>
    <row r="23" spans="1:52" ht="15" customHeight="1">
      <c r="A23" s="7"/>
      <c r="B23" s="99" t="s">
        <v>9</v>
      </c>
      <c r="C23" s="602"/>
      <c r="D23" s="603"/>
      <c r="E23" s="604"/>
      <c r="F23" s="476" t="s">
        <v>134</v>
      </c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3"/>
      <c r="AJ23" s="624"/>
      <c r="AK23" s="624"/>
      <c r="AL23" s="624"/>
      <c r="AM23" s="624"/>
      <c r="AN23" s="624"/>
      <c r="AO23" s="624"/>
      <c r="AP23" s="624"/>
      <c r="AQ23" s="624"/>
      <c r="AR23" s="624"/>
      <c r="AS23" s="624"/>
      <c r="AT23" s="624"/>
      <c r="AU23" s="624"/>
      <c r="AV23" s="624"/>
      <c r="AW23" s="624"/>
      <c r="AX23" s="622" t="s">
        <v>66</v>
      </c>
      <c r="AY23" s="622"/>
      <c r="AZ23" s="97" t="s">
        <v>43</v>
      </c>
    </row>
    <row r="24" spans="1:52" ht="15" customHeight="1">
      <c r="A24" s="7"/>
      <c r="B24" s="99" t="s">
        <v>8</v>
      </c>
      <c r="C24" s="602"/>
      <c r="D24" s="603"/>
      <c r="E24" s="604"/>
      <c r="F24" s="476" t="s">
        <v>46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2" t="s">
        <v>66</v>
      </c>
      <c r="AY24" s="622"/>
      <c r="AZ24" s="97" t="s">
        <v>43</v>
      </c>
    </row>
    <row r="25" spans="1:52" ht="15" customHeight="1">
      <c r="A25" s="7"/>
      <c r="B25" s="99" t="s">
        <v>7</v>
      </c>
      <c r="C25" s="602"/>
      <c r="D25" s="603"/>
      <c r="E25" s="604"/>
      <c r="F25" s="476" t="s">
        <v>236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0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21"/>
      <c r="AW25" s="621"/>
      <c r="AX25" s="622" t="s">
        <v>66</v>
      </c>
      <c r="AY25" s="622"/>
      <c r="AZ25" s="97" t="s">
        <v>43</v>
      </c>
    </row>
    <row r="26" spans="1:52" ht="15" customHeight="1">
      <c r="A26" s="7"/>
      <c r="B26" s="99" t="s">
        <v>6</v>
      </c>
      <c r="C26" s="602"/>
      <c r="D26" s="603"/>
      <c r="E26" s="604"/>
      <c r="F26" s="476" t="s">
        <v>237</v>
      </c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2" t="s">
        <v>66</v>
      </c>
      <c r="AY26" s="622"/>
      <c r="AZ26" s="97" t="s">
        <v>43</v>
      </c>
    </row>
    <row r="27" spans="1:52" ht="15" customHeight="1">
      <c r="A27" s="7"/>
      <c r="B27" s="99" t="s">
        <v>5</v>
      </c>
      <c r="C27" s="602"/>
      <c r="D27" s="603"/>
      <c r="E27" s="604"/>
      <c r="F27" s="476" t="s">
        <v>238</v>
      </c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  <c r="AB27" s="686" t="s">
        <v>44</v>
      </c>
      <c r="AC27" s="687"/>
      <c r="AD27" s="687"/>
      <c r="AE27" s="687"/>
      <c r="AF27" s="687"/>
      <c r="AG27" s="687"/>
      <c r="AH27" s="688"/>
      <c r="AI27" s="648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889" t="s">
        <v>66</v>
      </c>
      <c r="AY27" s="889"/>
      <c r="AZ27" s="120" t="s">
        <v>43</v>
      </c>
    </row>
    <row r="28" spans="1:52" ht="15" customHeight="1">
      <c r="A28" s="7"/>
      <c r="B28" s="99" t="s">
        <v>4</v>
      </c>
      <c r="C28" s="602"/>
      <c r="D28" s="603"/>
      <c r="E28" s="604"/>
      <c r="F28" s="306" t="s">
        <v>136</v>
      </c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476"/>
      <c r="W28" s="477"/>
      <c r="X28" s="478"/>
      <c r="Y28" s="476"/>
      <c r="Z28" s="477"/>
      <c r="AA28" s="478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25" t="s">
        <v>66</v>
      </c>
      <c r="AY28" s="625"/>
      <c r="AZ28" s="97" t="s">
        <v>43</v>
      </c>
    </row>
    <row r="29" spans="1:52" ht="15" customHeight="1">
      <c r="A29" s="7"/>
      <c r="B29" s="121" t="s">
        <v>3</v>
      </c>
      <c r="C29" s="605"/>
      <c r="D29" s="606"/>
      <c r="E29" s="607"/>
      <c r="F29" s="311" t="s">
        <v>239</v>
      </c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498"/>
      <c r="W29" s="499"/>
      <c r="X29" s="629"/>
      <c r="Y29" s="498"/>
      <c r="Z29" s="499"/>
      <c r="AA29" s="629"/>
      <c r="AB29" s="617" t="s">
        <v>44</v>
      </c>
      <c r="AC29" s="618"/>
      <c r="AD29" s="618"/>
      <c r="AE29" s="618"/>
      <c r="AF29" s="618"/>
      <c r="AG29" s="618"/>
      <c r="AH29" s="619"/>
      <c r="AI29" s="626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8" t="s">
        <v>66</v>
      </c>
      <c r="AY29" s="628"/>
      <c r="AZ29" s="113" t="s">
        <v>43</v>
      </c>
    </row>
    <row r="30" spans="1:52" ht="15" customHeight="1">
      <c r="A30" s="7"/>
      <c r="B30" s="116" t="s">
        <v>2</v>
      </c>
      <c r="C30" s="633" t="s">
        <v>156</v>
      </c>
      <c r="D30" s="634"/>
      <c r="E30" s="635"/>
      <c r="F30" s="27" t="s">
        <v>138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651"/>
      <c r="W30" s="652"/>
      <c r="X30" s="657"/>
      <c r="Y30" s="894"/>
      <c r="Z30" s="895"/>
      <c r="AA30" s="896"/>
      <c r="AB30" s="639" t="s">
        <v>44</v>
      </c>
      <c r="AC30" s="640"/>
      <c r="AD30" s="640"/>
      <c r="AE30" s="640"/>
      <c r="AF30" s="640"/>
      <c r="AG30" s="640"/>
      <c r="AH30" s="641"/>
      <c r="AI30" s="642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4" t="s">
        <v>66</v>
      </c>
      <c r="AY30" s="644"/>
      <c r="AZ30" s="102" t="s">
        <v>43</v>
      </c>
    </row>
    <row r="31" spans="1:52" ht="15" customHeight="1">
      <c r="A31" s="7"/>
      <c r="B31" s="99" t="s">
        <v>1</v>
      </c>
      <c r="C31" s="636"/>
      <c r="D31" s="637"/>
      <c r="E31" s="638"/>
      <c r="F31" s="24" t="s">
        <v>240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02"/>
      <c r="W31" s="503"/>
      <c r="X31" s="504"/>
      <c r="Y31" s="502"/>
      <c r="Z31" s="503"/>
      <c r="AA31" s="504"/>
      <c r="AB31" s="479" t="s">
        <v>44</v>
      </c>
      <c r="AC31" s="480"/>
      <c r="AD31" s="480"/>
      <c r="AE31" s="480"/>
      <c r="AF31" s="480"/>
      <c r="AG31" s="480"/>
      <c r="AH31" s="481"/>
      <c r="AI31" s="620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1"/>
      <c r="AU31" s="621"/>
      <c r="AV31" s="621"/>
      <c r="AW31" s="621"/>
      <c r="AX31" s="622" t="s">
        <v>66</v>
      </c>
      <c r="AY31" s="622"/>
      <c r="AZ31" s="97" t="s">
        <v>43</v>
      </c>
    </row>
    <row r="32" spans="1:52" ht="15" customHeight="1">
      <c r="A32" s="7"/>
      <c r="B32" s="99" t="s">
        <v>0</v>
      </c>
      <c r="C32" s="636"/>
      <c r="D32" s="637"/>
      <c r="E32" s="638"/>
      <c r="F32" s="24" t="s">
        <v>241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505"/>
      <c r="W32" s="506"/>
      <c r="X32" s="507"/>
      <c r="Y32" s="505"/>
      <c r="Z32" s="506"/>
      <c r="AA32" s="507"/>
      <c r="AB32" s="645" t="s">
        <v>44</v>
      </c>
      <c r="AC32" s="646"/>
      <c r="AD32" s="646"/>
      <c r="AE32" s="646"/>
      <c r="AF32" s="646"/>
      <c r="AG32" s="646"/>
      <c r="AH32" s="647"/>
      <c r="AI32" s="648"/>
      <c r="AJ32" s="649"/>
      <c r="AK32" s="649"/>
      <c r="AL32" s="649"/>
      <c r="AM32" s="649"/>
      <c r="AN32" s="649"/>
      <c r="AO32" s="649"/>
      <c r="AP32" s="649"/>
      <c r="AQ32" s="649"/>
      <c r="AR32" s="649"/>
      <c r="AS32" s="649"/>
      <c r="AT32" s="649"/>
      <c r="AU32" s="649"/>
      <c r="AV32" s="649"/>
      <c r="AW32" s="649"/>
      <c r="AX32" s="650" t="s">
        <v>66</v>
      </c>
      <c r="AY32" s="650"/>
      <c r="AZ32" s="103" t="s">
        <v>43</v>
      </c>
    </row>
    <row r="33" spans="1:52" ht="15" customHeight="1">
      <c r="A33" s="7"/>
      <c r="B33" s="99" t="s">
        <v>25</v>
      </c>
      <c r="C33" s="636"/>
      <c r="D33" s="637"/>
      <c r="E33" s="638"/>
      <c r="F33" s="322" t="s">
        <v>242</v>
      </c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505"/>
      <c r="W33" s="506"/>
      <c r="X33" s="507"/>
      <c r="Y33" s="505"/>
      <c r="Z33" s="506"/>
      <c r="AA33" s="507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26</v>
      </c>
      <c r="C34" s="636"/>
      <c r="D34" s="637"/>
      <c r="E34" s="638"/>
      <c r="F34" s="106" t="s">
        <v>243</v>
      </c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885"/>
      <c r="W34" s="886"/>
      <c r="X34" s="887"/>
      <c r="Y34" s="885"/>
      <c r="Z34" s="886"/>
      <c r="AA34" s="887"/>
      <c r="AB34" s="639" t="s">
        <v>44</v>
      </c>
      <c r="AC34" s="640"/>
      <c r="AD34" s="640"/>
      <c r="AE34" s="640"/>
      <c r="AF34" s="640"/>
      <c r="AG34" s="640"/>
      <c r="AH34" s="641"/>
      <c r="AI34" s="890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891"/>
      <c r="AV34" s="891"/>
      <c r="AW34" s="891"/>
      <c r="AX34" s="770" t="s">
        <v>66</v>
      </c>
      <c r="AY34" s="770"/>
      <c r="AZ34" s="102" t="s">
        <v>43</v>
      </c>
    </row>
    <row r="35" spans="1:52" ht="15" customHeight="1">
      <c r="A35" s="7"/>
      <c r="B35" s="100" t="s">
        <v>27</v>
      </c>
      <c r="C35" s="636"/>
      <c r="D35" s="637"/>
      <c r="E35" s="638"/>
      <c r="F35" s="21" t="s">
        <v>244</v>
      </c>
      <c r="G35" s="83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08"/>
      <c r="W35" s="509"/>
      <c r="X35" s="510"/>
      <c r="Y35" s="508"/>
      <c r="Z35" s="509"/>
      <c r="AA35" s="510"/>
      <c r="AB35" s="645" t="s">
        <v>44</v>
      </c>
      <c r="AC35" s="646"/>
      <c r="AD35" s="646"/>
      <c r="AE35" s="646"/>
      <c r="AF35" s="646"/>
      <c r="AG35" s="646"/>
      <c r="AH35" s="647"/>
      <c r="AI35" s="658"/>
      <c r="AJ35" s="659"/>
      <c r="AK35" s="659"/>
      <c r="AL35" s="659"/>
      <c r="AM35" s="659"/>
      <c r="AN35" s="659"/>
      <c r="AO35" s="659"/>
      <c r="AP35" s="659"/>
      <c r="AQ35" s="659"/>
      <c r="AR35" s="659"/>
      <c r="AS35" s="659"/>
      <c r="AT35" s="659"/>
      <c r="AU35" s="659"/>
      <c r="AV35" s="659"/>
      <c r="AW35" s="659"/>
      <c r="AX35" s="650" t="s">
        <v>66</v>
      </c>
      <c r="AY35" s="650"/>
      <c r="AZ35" s="103" t="s">
        <v>43</v>
      </c>
    </row>
    <row r="36" spans="1:52" ht="15" customHeight="1">
      <c r="A36" s="7"/>
      <c r="B36" s="101" t="s">
        <v>28</v>
      </c>
      <c r="C36" s="673" t="s">
        <v>48</v>
      </c>
      <c r="D36" s="674"/>
      <c r="E36" s="675"/>
      <c r="F36" s="309" t="s">
        <v>139</v>
      </c>
      <c r="G36" s="313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511"/>
      <c r="W36" s="512"/>
      <c r="X36" s="513"/>
      <c r="Y36" s="511"/>
      <c r="Z36" s="512"/>
      <c r="AA36" s="513"/>
      <c r="AB36" s="585" t="s">
        <v>44</v>
      </c>
      <c r="AC36" s="586"/>
      <c r="AD36" s="586"/>
      <c r="AE36" s="586"/>
      <c r="AF36" s="586"/>
      <c r="AG36" s="586"/>
      <c r="AH36" s="587"/>
      <c r="AI36" s="682"/>
      <c r="AJ36" s="683"/>
      <c r="AK36" s="683"/>
      <c r="AL36" s="683"/>
      <c r="AM36" s="683"/>
      <c r="AN36" s="683"/>
      <c r="AO36" s="683"/>
      <c r="AP36" s="683"/>
      <c r="AQ36" s="683"/>
      <c r="AR36" s="683"/>
      <c r="AS36" s="683"/>
      <c r="AT36" s="683"/>
      <c r="AU36" s="683"/>
      <c r="AV36" s="683"/>
      <c r="AW36" s="683"/>
      <c r="AX36" s="590" t="s">
        <v>66</v>
      </c>
      <c r="AY36" s="590"/>
      <c r="AZ36" s="117" t="s">
        <v>43</v>
      </c>
    </row>
    <row r="37" spans="1:52" ht="15" customHeight="1">
      <c r="A37" s="7"/>
      <c r="B37" s="99" t="s">
        <v>29</v>
      </c>
      <c r="C37" s="676"/>
      <c r="D37" s="677"/>
      <c r="E37" s="678"/>
      <c r="F37" s="310" t="s">
        <v>140</v>
      </c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30</v>
      </c>
      <c r="C38" s="676"/>
      <c r="D38" s="677"/>
      <c r="E38" s="678"/>
      <c r="F38" s="310" t="s">
        <v>245</v>
      </c>
      <c r="G38" s="345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491"/>
      <c r="W38" s="492"/>
      <c r="X38" s="493"/>
      <c r="Y38" s="491"/>
      <c r="Z38" s="492"/>
      <c r="AA38" s="493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121" t="s">
        <v>31</v>
      </c>
      <c r="C39" s="679"/>
      <c r="D39" s="680"/>
      <c r="E39" s="681"/>
      <c r="F39" s="311" t="s">
        <v>319</v>
      </c>
      <c r="G39" s="87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514"/>
      <c r="W39" s="515"/>
      <c r="X39" s="879"/>
      <c r="Y39" s="514"/>
      <c r="Z39" s="515"/>
      <c r="AA39" s="879"/>
      <c r="AB39" s="617" t="s">
        <v>44</v>
      </c>
      <c r="AC39" s="618"/>
      <c r="AD39" s="618"/>
      <c r="AE39" s="618"/>
      <c r="AF39" s="618"/>
      <c r="AG39" s="618"/>
      <c r="AH39" s="619"/>
      <c r="AI39" s="892"/>
      <c r="AJ39" s="893"/>
      <c r="AK39" s="893"/>
      <c r="AL39" s="893"/>
      <c r="AM39" s="893"/>
      <c r="AN39" s="893"/>
      <c r="AO39" s="893"/>
      <c r="AP39" s="893"/>
      <c r="AQ39" s="893"/>
      <c r="AR39" s="893"/>
      <c r="AS39" s="893"/>
      <c r="AT39" s="893"/>
      <c r="AU39" s="893"/>
      <c r="AV39" s="893"/>
      <c r="AW39" s="893"/>
      <c r="AX39" s="670" t="s">
        <v>66</v>
      </c>
      <c r="AY39" s="670"/>
      <c r="AZ39" s="113" t="s">
        <v>43</v>
      </c>
    </row>
    <row r="40" spans="1:52" ht="15" customHeight="1">
      <c r="A40" s="7"/>
      <c r="B40" s="116" t="s">
        <v>32</v>
      </c>
      <c r="C40" s="633" t="s">
        <v>155</v>
      </c>
      <c r="D40" s="634"/>
      <c r="E40" s="635"/>
      <c r="F40" s="109" t="s">
        <v>141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661"/>
      <c r="W40" s="662"/>
      <c r="X40" s="663"/>
      <c r="Y40" s="661"/>
      <c r="Z40" s="662"/>
      <c r="AA40" s="663"/>
      <c r="AB40" s="686" t="s">
        <v>44</v>
      </c>
      <c r="AC40" s="687"/>
      <c r="AD40" s="687"/>
      <c r="AE40" s="687"/>
      <c r="AF40" s="687"/>
      <c r="AG40" s="687"/>
      <c r="AH40" s="688"/>
      <c r="AI40" s="689"/>
      <c r="AJ40" s="690"/>
      <c r="AK40" s="690"/>
      <c r="AL40" s="690"/>
      <c r="AM40" s="690"/>
      <c r="AN40" s="690"/>
      <c r="AO40" s="690"/>
      <c r="AP40" s="690"/>
      <c r="AQ40" s="690"/>
      <c r="AR40" s="690"/>
      <c r="AS40" s="690"/>
      <c r="AT40" s="690"/>
      <c r="AU40" s="690"/>
      <c r="AV40" s="690"/>
      <c r="AW40" s="690"/>
      <c r="AX40" s="660" t="s">
        <v>66</v>
      </c>
      <c r="AY40" s="660"/>
      <c r="AZ40" s="120" t="s">
        <v>43</v>
      </c>
    </row>
    <row r="41" spans="1:52" ht="15" customHeight="1">
      <c r="A41" s="7"/>
      <c r="B41" s="99" t="s">
        <v>33</v>
      </c>
      <c r="C41" s="636"/>
      <c r="D41" s="637"/>
      <c r="E41" s="638"/>
      <c r="F41" s="310" t="s">
        <v>246</v>
      </c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476"/>
      <c r="W41" s="477"/>
      <c r="X41" s="478"/>
      <c r="Y41" s="476"/>
      <c r="Z41" s="477"/>
      <c r="AA41" s="478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34</v>
      </c>
      <c r="C42" s="636"/>
      <c r="D42" s="637"/>
      <c r="E42" s="638"/>
      <c r="F42" s="310" t="s">
        <v>143</v>
      </c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476"/>
      <c r="W42" s="477"/>
      <c r="X42" s="478"/>
      <c r="Y42" s="476"/>
      <c r="Z42" s="477"/>
      <c r="AA42" s="478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100" t="s">
        <v>35</v>
      </c>
      <c r="C43" s="636"/>
      <c r="D43" s="637"/>
      <c r="E43" s="638"/>
      <c r="F43" s="122" t="s">
        <v>144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98"/>
      <c r="W43" s="499"/>
      <c r="X43" s="629"/>
      <c r="Y43" s="498"/>
      <c r="Z43" s="499"/>
      <c r="AA43" s="629"/>
      <c r="AB43" s="686" t="s">
        <v>44</v>
      </c>
      <c r="AC43" s="687"/>
      <c r="AD43" s="687"/>
      <c r="AE43" s="687"/>
      <c r="AF43" s="687"/>
      <c r="AG43" s="687"/>
      <c r="AH43" s="688"/>
      <c r="AI43" s="689"/>
      <c r="AJ43" s="690"/>
      <c r="AK43" s="690"/>
      <c r="AL43" s="690"/>
      <c r="AM43" s="690"/>
      <c r="AN43" s="690"/>
      <c r="AO43" s="690"/>
      <c r="AP43" s="690"/>
      <c r="AQ43" s="690"/>
      <c r="AR43" s="690"/>
      <c r="AS43" s="690"/>
      <c r="AT43" s="690"/>
      <c r="AU43" s="690"/>
      <c r="AV43" s="690"/>
      <c r="AW43" s="690"/>
      <c r="AX43" s="660" t="s">
        <v>66</v>
      </c>
      <c r="AY43" s="660"/>
      <c r="AZ43" s="120" t="s">
        <v>43</v>
      </c>
    </row>
    <row r="44" spans="1:52" ht="15" customHeight="1">
      <c r="A44" s="7"/>
      <c r="B44" s="116" t="s">
        <v>36</v>
      </c>
      <c r="C44" s="576" t="s">
        <v>231</v>
      </c>
      <c r="D44" s="577"/>
      <c r="E44" s="578"/>
      <c r="F44" s="324" t="s">
        <v>69</v>
      </c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661"/>
      <c r="W44" s="662"/>
      <c r="X44" s="663"/>
      <c r="Y44" s="661"/>
      <c r="Z44" s="662"/>
      <c r="AA44" s="663"/>
      <c r="AB44" s="585" t="s">
        <v>44</v>
      </c>
      <c r="AC44" s="586"/>
      <c r="AD44" s="586"/>
      <c r="AE44" s="586"/>
      <c r="AF44" s="586"/>
      <c r="AG44" s="586"/>
      <c r="AH44" s="587"/>
      <c r="AI44" s="682"/>
      <c r="AJ44" s="683"/>
      <c r="AK44" s="683"/>
      <c r="AL44" s="683"/>
      <c r="AM44" s="683"/>
      <c r="AN44" s="683"/>
      <c r="AO44" s="683"/>
      <c r="AP44" s="683"/>
      <c r="AQ44" s="683"/>
      <c r="AR44" s="683"/>
      <c r="AS44" s="683"/>
      <c r="AT44" s="683"/>
      <c r="AU44" s="683"/>
      <c r="AV44" s="683"/>
      <c r="AW44" s="683"/>
      <c r="AX44" s="590" t="s">
        <v>66</v>
      </c>
      <c r="AY44" s="590"/>
      <c r="AZ44" s="117" t="s">
        <v>43</v>
      </c>
    </row>
    <row r="45" spans="1:52" ht="15" customHeight="1">
      <c r="A45" s="7"/>
      <c r="B45" s="99" t="s">
        <v>37</v>
      </c>
      <c r="C45" s="579"/>
      <c r="D45" s="580"/>
      <c r="E45" s="581"/>
      <c r="F45" s="306" t="s">
        <v>247</v>
      </c>
      <c r="G45" s="90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442"/>
      <c r="W45" s="443"/>
      <c r="X45" s="444"/>
      <c r="Y45" s="442"/>
      <c r="Z45" s="443"/>
      <c r="AA45" s="444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38</v>
      </c>
      <c r="C46" s="579"/>
      <c r="D46" s="580"/>
      <c r="E46" s="581"/>
      <c r="F46" s="476" t="s">
        <v>248</v>
      </c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8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100" t="s">
        <v>51</v>
      </c>
      <c r="C47" s="664"/>
      <c r="D47" s="665"/>
      <c r="E47" s="666"/>
      <c r="F47" s="326" t="s">
        <v>249</v>
      </c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655"/>
      <c r="W47" s="656"/>
      <c r="X47" s="884"/>
      <c r="Y47" s="655"/>
      <c r="Z47" s="656"/>
      <c r="AA47" s="884"/>
      <c r="AB47" s="479" t="s">
        <v>44</v>
      </c>
      <c r="AC47" s="480"/>
      <c r="AD47" s="480"/>
      <c r="AE47" s="480"/>
      <c r="AF47" s="480"/>
      <c r="AG47" s="480"/>
      <c r="AH47" s="481"/>
      <c r="AI47" s="597"/>
      <c r="AJ47" s="598"/>
      <c r="AK47" s="598"/>
      <c r="AL47" s="598"/>
      <c r="AM47" s="598"/>
      <c r="AN47" s="598"/>
      <c r="AO47" s="598"/>
      <c r="AP47" s="598"/>
      <c r="AQ47" s="598"/>
      <c r="AR47" s="598"/>
      <c r="AS47" s="598"/>
      <c r="AT47" s="598"/>
      <c r="AU47" s="598"/>
      <c r="AV47" s="598"/>
      <c r="AW47" s="598"/>
      <c r="AX47" s="670" t="s">
        <v>66</v>
      </c>
      <c r="AY47" s="670"/>
      <c r="AZ47" s="113" t="s">
        <v>43</v>
      </c>
    </row>
    <row r="48" spans="1:52" ht="15" customHeight="1">
      <c r="A48" s="7"/>
      <c r="B48" s="116" t="s">
        <v>53</v>
      </c>
      <c r="C48" s="599" t="s">
        <v>230</v>
      </c>
      <c r="D48" s="600"/>
      <c r="E48" s="601"/>
      <c r="F48" s="173" t="s">
        <v>146</v>
      </c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720"/>
      <c r="W48" s="721"/>
      <c r="X48" s="722"/>
      <c r="Y48" s="720"/>
      <c r="Z48" s="721"/>
      <c r="AA48" s="722"/>
      <c r="AB48" s="608" t="s">
        <v>44</v>
      </c>
      <c r="AC48" s="609"/>
      <c r="AD48" s="609"/>
      <c r="AE48" s="609"/>
      <c r="AF48" s="609"/>
      <c r="AG48" s="609"/>
      <c r="AH48" s="610"/>
      <c r="AI48" s="718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650" t="s">
        <v>66</v>
      </c>
      <c r="AY48" s="650"/>
      <c r="AZ48" s="119" t="s">
        <v>43</v>
      </c>
    </row>
    <row r="49" spans="1:52" ht="15" customHeight="1">
      <c r="A49" s="7"/>
      <c r="B49" s="99" t="s">
        <v>54</v>
      </c>
      <c r="C49" s="602"/>
      <c r="D49" s="603"/>
      <c r="E49" s="604"/>
      <c r="F49" s="322" t="s">
        <v>52</v>
      </c>
      <c r="G49" s="332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55</v>
      </c>
      <c r="C50" s="602"/>
      <c r="D50" s="603"/>
      <c r="E50" s="604"/>
      <c r="F50" s="331" t="s">
        <v>147</v>
      </c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56</v>
      </c>
      <c r="C51" s="602"/>
      <c r="D51" s="603"/>
      <c r="E51" s="604"/>
      <c r="F51" s="331" t="s">
        <v>250</v>
      </c>
      <c r="G51" s="81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57</v>
      </c>
      <c r="C52" s="602"/>
      <c r="D52" s="603"/>
      <c r="E52" s="604"/>
      <c r="F52" s="322" t="s">
        <v>148</v>
      </c>
      <c r="G52" s="346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58</v>
      </c>
      <c r="C53" s="602"/>
      <c r="D53" s="603"/>
      <c r="E53" s="604"/>
      <c r="F53" s="322" t="s">
        <v>251</v>
      </c>
      <c r="G53" s="346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99" t="s">
        <v>59</v>
      </c>
      <c r="C54" s="602"/>
      <c r="D54" s="603"/>
      <c r="E54" s="604"/>
      <c r="F54" s="333" t="s">
        <v>252</v>
      </c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724"/>
      <c r="W54" s="725"/>
      <c r="X54" s="726"/>
      <c r="Y54" s="724"/>
      <c r="Z54" s="725"/>
      <c r="AA54" s="726"/>
      <c r="AB54" s="479" t="s">
        <v>44</v>
      </c>
      <c r="AC54" s="480"/>
      <c r="AD54" s="480"/>
      <c r="AE54" s="480"/>
      <c r="AF54" s="480"/>
      <c r="AG54" s="480"/>
      <c r="AH54" s="481"/>
      <c r="AI54" s="701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2"/>
      <c r="AX54" s="632" t="s">
        <v>66</v>
      </c>
      <c r="AY54" s="632"/>
      <c r="AZ54" s="97" t="s">
        <v>43</v>
      </c>
    </row>
    <row r="55" spans="1:52" s="18" customFormat="1" ht="15" customHeight="1">
      <c r="B55" s="99" t="s">
        <v>60</v>
      </c>
      <c r="C55" s="602"/>
      <c r="D55" s="603"/>
      <c r="E55" s="604"/>
      <c r="F55" s="333" t="s">
        <v>252</v>
      </c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724"/>
      <c r="W55" s="725"/>
      <c r="X55" s="726"/>
      <c r="Y55" s="724"/>
      <c r="Z55" s="725"/>
      <c r="AA55" s="726"/>
      <c r="AB55" s="479" t="s">
        <v>44</v>
      </c>
      <c r="AC55" s="480"/>
      <c r="AD55" s="480"/>
      <c r="AE55" s="480"/>
      <c r="AF55" s="480"/>
      <c r="AG55" s="480"/>
      <c r="AH55" s="481"/>
      <c r="AI55" s="328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632" t="s">
        <v>66</v>
      </c>
      <c r="AY55" s="632"/>
      <c r="AZ55" s="97" t="s">
        <v>43</v>
      </c>
    </row>
    <row r="56" spans="1:52" s="18" customFormat="1" ht="15" customHeight="1">
      <c r="B56" s="100" t="s">
        <v>73</v>
      </c>
      <c r="C56" s="605"/>
      <c r="D56" s="606"/>
      <c r="E56" s="607"/>
      <c r="F56" s="177" t="s">
        <v>252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727"/>
      <c r="W56" s="728"/>
      <c r="X56" s="729"/>
      <c r="Y56" s="727"/>
      <c r="Z56" s="728"/>
      <c r="AA56" s="729"/>
      <c r="AB56" s="738" t="s">
        <v>44</v>
      </c>
      <c r="AC56" s="739"/>
      <c r="AD56" s="739"/>
      <c r="AE56" s="739"/>
      <c r="AF56" s="739"/>
      <c r="AG56" s="739"/>
      <c r="AH56" s="740"/>
      <c r="AI56" s="741"/>
      <c r="AJ56" s="742"/>
      <c r="AK56" s="742"/>
      <c r="AL56" s="742"/>
      <c r="AM56" s="742"/>
      <c r="AN56" s="742"/>
      <c r="AO56" s="742"/>
      <c r="AP56" s="742"/>
      <c r="AQ56" s="742"/>
      <c r="AR56" s="742"/>
      <c r="AS56" s="742"/>
      <c r="AT56" s="742"/>
      <c r="AU56" s="742"/>
      <c r="AV56" s="742"/>
      <c r="AW56" s="742"/>
      <c r="AX56" s="694" t="s">
        <v>66</v>
      </c>
      <c r="AY56" s="694"/>
      <c r="AZ56" s="180" t="s">
        <v>43</v>
      </c>
    </row>
    <row r="57" spans="1:52" s="18" customFormat="1" ht="11.25" customHeight="1" thickBot="1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900" t="s">
        <v>232</v>
      </c>
      <c r="P57" s="900"/>
      <c r="Q57" s="900"/>
      <c r="R57" s="900"/>
      <c r="S57" s="900"/>
      <c r="T57" s="900"/>
      <c r="U57" s="900"/>
      <c r="V57" s="900"/>
      <c r="W57" s="900"/>
      <c r="X57" s="900"/>
      <c r="Y57" s="900"/>
      <c r="Z57" s="900"/>
      <c r="AA57" s="20"/>
      <c r="AB57" s="36"/>
      <c r="AC57" s="36"/>
      <c r="AD57" s="36"/>
      <c r="AE57" s="36"/>
      <c r="AF57" s="36"/>
      <c r="AG57" s="36"/>
      <c r="AH57" s="36"/>
      <c r="AI57" s="705" t="s">
        <v>285</v>
      </c>
      <c r="AJ57" s="705"/>
      <c r="AK57" s="705"/>
      <c r="AL57" s="705"/>
      <c r="AM57" s="705"/>
      <c r="AN57" s="705"/>
      <c r="AO57" s="705"/>
      <c r="AP57" s="705"/>
      <c r="AQ57" s="705"/>
      <c r="AR57" s="705"/>
      <c r="AS57" s="705"/>
      <c r="AT57" s="705"/>
      <c r="AU57" s="705"/>
      <c r="AV57" s="705"/>
      <c r="AW57" s="705"/>
      <c r="AX57" s="705"/>
      <c r="AY57" s="705"/>
    </row>
    <row r="58" spans="1:52" s="18" customFormat="1" ht="15" customHeight="1" thickBot="1">
      <c r="B58" s="695"/>
      <c r="C58" s="696"/>
      <c r="D58" s="699" t="s">
        <v>154</v>
      </c>
      <c r="E58" s="700"/>
      <c r="F58" s="700"/>
      <c r="G58" s="700"/>
      <c r="H58" s="700"/>
      <c r="I58" s="700"/>
      <c r="J58" s="700"/>
      <c r="K58" s="700"/>
      <c r="L58" s="114"/>
      <c r="M58" s="11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143"/>
      <c r="AB58" s="144"/>
      <c r="AC58" s="36"/>
      <c r="AD58" s="36"/>
      <c r="AE58" s="148"/>
      <c r="AF58" s="36"/>
      <c r="AG58" s="36"/>
      <c r="AH58" s="3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6"/>
      <c r="AW58" s="706"/>
      <c r="AX58" s="706"/>
      <c r="AY58" s="706"/>
    </row>
    <row r="59" spans="1:52" s="18" customFormat="1" ht="15" customHeight="1">
      <c r="B59" s="697"/>
      <c r="C59" s="698"/>
      <c r="D59" s="699"/>
      <c r="E59" s="700"/>
      <c r="F59" s="700"/>
      <c r="G59" s="700"/>
      <c r="H59" s="700"/>
      <c r="I59" s="700"/>
      <c r="J59" s="700"/>
      <c r="K59" s="700"/>
      <c r="L59" s="114"/>
      <c r="M59" s="114"/>
      <c r="N59" s="143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3" t="s">
        <v>61</v>
      </c>
      <c r="AB59" s="703"/>
      <c r="AC59" s="703"/>
      <c r="AD59" s="716" t="s">
        <v>62</v>
      </c>
      <c r="AE59" s="717"/>
      <c r="AF59" s="717"/>
      <c r="AG59" s="36"/>
      <c r="AH59" s="3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6"/>
      <c r="AW59" s="706"/>
      <c r="AX59" s="706"/>
      <c r="AY59" s="706"/>
    </row>
  </sheetData>
  <sheetProtection selectLockedCells="1" selectUnlockedCells="1"/>
  <mergeCells count="271">
    <mergeCell ref="Y1:AA3"/>
    <mergeCell ref="AB1:AD3"/>
    <mergeCell ref="AF2:AI3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9:U11"/>
    <mergeCell ref="AI9:AW11"/>
    <mergeCell ref="AB11:AH11"/>
    <mergeCell ref="C12:U12"/>
    <mergeCell ref="V12:X12"/>
    <mergeCell ref="Y12:AA12"/>
    <mergeCell ref="AB12:AH12"/>
    <mergeCell ref="AI12:AW12"/>
    <mergeCell ref="B6:I6"/>
    <mergeCell ref="J6:AZ6"/>
    <mergeCell ref="B7:AZ7"/>
    <mergeCell ref="B8:U8"/>
    <mergeCell ref="V8:X11"/>
    <mergeCell ref="Y8:AA11"/>
    <mergeCell ref="AB8:AH10"/>
    <mergeCell ref="AI8:AW8"/>
    <mergeCell ref="AX8:AY11"/>
    <mergeCell ref="AZ8:AZ11"/>
    <mergeCell ref="AI14:AW14"/>
    <mergeCell ref="AX14:AY14"/>
    <mergeCell ref="V15:X15"/>
    <mergeCell ref="Y15:AA15"/>
    <mergeCell ref="AB15:AH15"/>
    <mergeCell ref="AI15:AW15"/>
    <mergeCell ref="AX15:AY15"/>
    <mergeCell ref="AX12:AY12"/>
    <mergeCell ref="C13:E18"/>
    <mergeCell ref="V13:X13"/>
    <mergeCell ref="Y13:AA13"/>
    <mergeCell ref="AB13:AH13"/>
    <mergeCell ref="AI13:AW13"/>
    <mergeCell ref="AX13:AY13"/>
    <mergeCell ref="V14:X14"/>
    <mergeCell ref="Y14:AA14"/>
    <mergeCell ref="AB14:AH14"/>
    <mergeCell ref="V16:X16"/>
    <mergeCell ref="Y16:AA16"/>
    <mergeCell ref="AB16:AH16"/>
    <mergeCell ref="AI16:AW16"/>
    <mergeCell ref="AX16:AY16"/>
    <mergeCell ref="V17:X17"/>
    <mergeCell ref="Y17:AA17"/>
    <mergeCell ref="AB17:AH17"/>
    <mergeCell ref="AI17:AW17"/>
    <mergeCell ref="AX17:AY17"/>
    <mergeCell ref="V18:X18"/>
    <mergeCell ref="Y18:AA18"/>
    <mergeCell ref="AB18:AH18"/>
    <mergeCell ref="AI18:AW18"/>
    <mergeCell ref="AX18:AY18"/>
    <mergeCell ref="C19:E29"/>
    <mergeCell ref="V19:X19"/>
    <mergeCell ref="Y19:AA19"/>
    <mergeCell ref="AB19:AH19"/>
    <mergeCell ref="AI19:AW19"/>
    <mergeCell ref="F21:U21"/>
    <mergeCell ref="V21:X21"/>
    <mergeCell ref="Y21:AA21"/>
    <mergeCell ref="AB21:AH21"/>
    <mergeCell ref="AI21:AW21"/>
    <mergeCell ref="AX21:AY21"/>
    <mergeCell ref="AX19:AY19"/>
    <mergeCell ref="V20:X20"/>
    <mergeCell ref="Y20:AA20"/>
    <mergeCell ref="AB20:AH20"/>
    <mergeCell ref="AI20:AW20"/>
    <mergeCell ref="AX20:AY20"/>
    <mergeCell ref="F23:U23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F25:U25"/>
    <mergeCell ref="V25:X25"/>
    <mergeCell ref="Y25:AA25"/>
    <mergeCell ref="AB25:AH25"/>
    <mergeCell ref="AI25:AW25"/>
    <mergeCell ref="AX25:AY25"/>
    <mergeCell ref="F24:U24"/>
    <mergeCell ref="V24:X24"/>
    <mergeCell ref="Y24:AA24"/>
    <mergeCell ref="AB24:AH24"/>
    <mergeCell ref="AI24:AW24"/>
    <mergeCell ref="AX24:AY24"/>
    <mergeCell ref="F27:U27"/>
    <mergeCell ref="V27:X27"/>
    <mergeCell ref="Y27:AA27"/>
    <mergeCell ref="AB27:AH27"/>
    <mergeCell ref="AI27:AW27"/>
    <mergeCell ref="AX27:AY27"/>
    <mergeCell ref="F26:U26"/>
    <mergeCell ref="V26:X26"/>
    <mergeCell ref="Y26:AA26"/>
    <mergeCell ref="AB26:AH26"/>
    <mergeCell ref="AI26:AW26"/>
    <mergeCell ref="AX26:AY26"/>
    <mergeCell ref="AX30:AY30"/>
    <mergeCell ref="V31:X31"/>
    <mergeCell ref="Y31:AA31"/>
    <mergeCell ref="AB31:AH31"/>
    <mergeCell ref="AI31:AW31"/>
    <mergeCell ref="V28:X28"/>
    <mergeCell ref="Y28:AA28"/>
    <mergeCell ref="AB28:AH28"/>
    <mergeCell ref="AI28:AW28"/>
    <mergeCell ref="AX28:AY28"/>
    <mergeCell ref="V29:X29"/>
    <mergeCell ref="Y29:AA29"/>
    <mergeCell ref="AB29:AH29"/>
    <mergeCell ref="AI29:AW29"/>
    <mergeCell ref="AX29:AY29"/>
    <mergeCell ref="AX33:AY33"/>
    <mergeCell ref="V34:X34"/>
    <mergeCell ref="Y34:AA34"/>
    <mergeCell ref="AB34:AH34"/>
    <mergeCell ref="AI34:AW34"/>
    <mergeCell ref="AX34:AY34"/>
    <mergeCell ref="AX31:AY31"/>
    <mergeCell ref="V32:X32"/>
    <mergeCell ref="Y32:AA32"/>
    <mergeCell ref="AB32:AH32"/>
    <mergeCell ref="AI32:AW32"/>
    <mergeCell ref="AX32:AY32"/>
    <mergeCell ref="C36:E39"/>
    <mergeCell ref="V36:X36"/>
    <mergeCell ref="Y36:AA36"/>
    <mergeCell ref="AB36:AH36"/>
    <mergeCell ref="AI36:AW36"/>
    <mergeCell ref="V33:X33"/>
    <mergeCell ref="Y33:AA33"/>
    <mergeCell ref="AB33:AH33"/>
    <mergeCell ref="AI33:AW33"/>
    <mergeCell ref="C30:E35"/>
    <mergeCell ref="V30:X30"/>
    <mergeCell ref="Y30:AA30"/>
    <mergeCell ref="AB30:AH30"/>
    <mergeCell ref="AI30:AW30"/>
    <mergeCell ref="V38:X38"/>
    <mergeCell ref="Y38:AA38"/>
    <mergeCell ref="AB38:AH38"/>
    <mergeCell ref="AI38:AW38"/>
    <mergeCell ref="AX36:AY36"/>
    <mergeCell ref="V37:X37"/>
    <mergeCell ref="Y37:AA37"/>
    <mergeCell ref="AB37:AH37"/>
    <mergeCell ref="AI37:AW37"/>
    <mergeCell ref="AX37:AY37"/>
    <mergeCell ref="V35:X35"/>
    <mergeCell ref="Y35:AA35"/>
    <mergeCell ref="AB35:AH35"/>
    <mergeCell ref="AI35:AW35"/>
    <mergeCell ref="AX35:AY35"/>
    <mergeCell ref="AX38:AY38"/>
    <mergeCell ref="V39:X39"/>
    <mergeCell ref="Y39:AA39"/>
    <mergeCell ref="AB39:AH39"/>
    <mergeCell ref="AI39:AW39"/>
    <mergeCell ref="AX39:AY39"/>
    <mergeCell ref="AX41:AY41"/>
    <mergeCell ref="V42:X42"/>
    <mergeCell ref="Y42:AA42"/>
    <mergeCell ref="AB42:AH42"/>
    <mergeCell ref="AI42:AW42"/>
    <mergeCell ref="AX42:AY42"/>
    <mergeCell ref="C40:E43"/>
    <mergeCell ref="V40:X40"/>
    <mergeCell ref="Y40:AA40"/>
    <mergeCell ref="AB40:AH40"/>
    <mergeCell ref="AI40:AW40"/>
    <mergeCell ref="AX40:AY40"/>
    <mergeCell ref="V41:X41"/>
    <mergeCell ref="Y41:AA41"/>
    <mergeCell ref="AB41:AH41"/>
    <mergeCell ref="AI41:AW41"/>
    <mergeCell ref="V43:X43"/>
    <mergeCell ref="Y43:AA43"/>
    <mergeCell ref="AB43:AH43"/>
    <mergeCell ref="AI43:AW43"/>
    <mergeCell ref="AX43:AY43"/>
    <mergeCell ref="C44:E47"/>
    <mergeCell ref="V44:X44"/>
    <mergeCell ref="Y44:AA44"/>
    <mergeCell ref="AB44:AH44"/>
    <mergeCell ref="AI44:AW44"/>
    <mergeCell ref="F46:U46"/>
    <mergeCell ref="V46:X46"/>
    <mergeCell ref="Y46:AA46"/>
    <mergeCell ref="AB46:AH46"/>
    <mergeCell ref="AI46:AW46"/>
    <mergeCell ref="AX46:AY46"/>
    <mergeCell ref="AX44:AY44"/>
    <mergeCell ref="V45:X45"/>
    <mergeCell ref="Y45:AA45"/>
    <mergeCell ref="AB45:AH45"/>
    <mergeCell ref="AI45:AW45"/>
    <mergeCell ref="AX45:AY45"/>
    <mergeCell ref="AX48:AY48"/>
    <mergeCell ref="V49:X49"/>
    <mergeCell ref="Y49:AA49"/>
    <mergeCell ref="AB49:AH49"/>
    <mergeCell ref="AI49:AW49"/>
    <mergeCell ref="AX49:AY49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I52:AW52"/>
    <mergeCell ref="AX52:AY52"/>
    <mergeCell ref="V53:X53"/>
    <mergeCell ref="Y53:AA53"/>
    <mergeCell ref="AB53:AH53"/>
    <mergeCell ref="AI53:AW53"/>
    <mergeCell ref="AX53:AY53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B58:C59"/>
    <mergeCell ref="D58:K59"/>
    <mergeCell ref="AA59:AC59"/>
    <mergeCell ref="AD59:AF59"/>
    <mergeCell ref="V56:X56"/>
    <mergeCell ref="Y56:AA56"/>
    <mergeCell ref="AB56:AH56"/>
    <mergeCell ref="AI56:AW56"/>
    <mergeCell ref="AX56:AY56"/>
    <mergeCell ref="O57:Z59"/>
    <mergeCell ref="AI57:AY59"/>
    <mergeCell ref="C48:E56"/>
    <mergeCell ref="V54:X54"/>
    <mergeCell ref="Y54:AA54"/>
    <mergeCell ref="AB54:AH54"/>
    <mergeCell ref="AI54:AW54"/>
    <mergeCell ref="AX54:AY54"/>
    <mergeCell ref="V55:X55"/>
    <mergeCell ref="Y55:AA55"/>
    <mergeCell ref="AB55:AH55"/>
    <mergeCell ref="AX55:AY55"/>
    <mergeCell ref="V52:X52"/>
    <mergeCell ref="Y52:AA52"/>
    <mergeCell ref="AB52:AH52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6" orientation="portrait" r:id="rId1"/>
  <headerFooter>
    <oddFooter>&amp;R&amp;9D1.06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1.710937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519" t="s">
        <v>323</v>
      </c>
      <c r="C1" s="520"/>
      <c r="D1" s="520"/>
      <c r="E1" s="520"/>
      <c r="F1" s="520"/>
      <c r="G1" s="520"/>
      <c r="H1" s="520"/>
      <c r="I1" s="521"/>
      <c r="J1" s="902"/>
      <c r="K1" s="528"/>
      <c r="L1" s="528"/>
      <c r="M1" s="445"/>
      <c r="N1" s="445"/>
      <c r="O1" s="445"/>
      <c r="P1" s="445"/>
      <c r="Q1" s="445"/>
      <c r="R1" s="445"/>
      <c r="S1" s="528"/>
      <c r="T1" s="528"/>
      <c r="U1" s="528"/>
      <c r="V1" s="528"/>
      <c r="W1" s="528"/>
      <c r="X1" s="528"/>
      <c r="Y1" s="445"/>
      <c r="Z1" s="445"/>
      <c r="AA1" s="445"/>
      <c r="AB1" s="445"/>
      <c r="AC1" s="445"/>
      <c r="AD1" s="445"/>
      <c r="AE1" s="305"/>
      <c r="AF1" s="30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902"/>
      <c r="K2" s="528"/>
      <c r="L2" s="528"/>
      <c r="M2" s="445"/>
      <c r="N2" s="445"/>
      <c r="O2" s="445"/>
      <c r="P2" s="445"/>
      <c r="Q2" s="445"/>
      <c r="R2" s="445"/>
      <c r="S2" s="528"/>
      <c r="T2" s="528"/>
      <c r="U2" s="528"/>
      <c r="V2" s="528"/>
      <c r="W2" s="528"/>
      <c r="X2" s="528"/>
      <c r="Y2" s="445"/>
      <c r="Z2" s="445"/>
      <c r="AA2" s="445"/>
      <c r="AB2" s="445"/>
      <c r="AC2" s="445"/>
      <c r="AD2" s="445"/>
      <c r="AE2" s="305"/>
      <c r="AF2" s="305"/>
      <c r="AG2" s="51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522"/>
      <c r="C3" s="523"/>
      <c r="D3" s="523"/>
      <c r="E3" s="523"/>
      <c r="F3" s="523"/>
      <c r="G3" s="523"/>
      <c r="H3" s="523"/>
      <c r="I3" s="524"/>
      <c r="J3" s="902"/>
      <c r="K3" s="528"/>
      <c r="L3" s="528"/>
      <c r="M3" s="445"/>
      <c r="N3" s="445"/>
      <c r="O3" s="445"/>
      <c r="P3" s="445"/>
      <c r="Q3" s="445"/>
      <c r="R3" s="445"/>
      <c r="S3" s="528"/>
      <c r="T3" s="528"/>
      <c r="U3" s="528"/>
      <c r="V3" s="528"/>
      <c r="W3" s="528"/>
      <c r="X3" s="528"/>
      <c r="Y3" s="445"/>
      <c r="Z3" s="445"/>
      <c r="AA3" s="445"/>
      <c r="AB3" s="445"/>
      <c r="AC3" s="445"/>
      <c r="AD3" s="445"/>
      <c r="AE3" s="6"/>
      <c r="AF3" s="6"/>
      <c r="AG3" s="517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J4" s="94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  <c r="AT4" s="901"/>
      <c r="AU4" s="901"/>
      <c r="AV4" s="901"/>
      <c r="AW4" s="341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341"/>
    </row>
    <row r="6" spans="1:50" s="13" customFormat="1" ht="17.25" customHeight="1">
      <c r="A6" s="12"/>
      <c r="B6" s="534" t="s">
        <v>175</v>
      </c>
      <c r="C6" s="535"/>
      <c r="D6" s="535"/>
      <c r="E6" s="535"/>
      <c r="F6" s="535"/>
      <c r="G6" s="535"/>
      <c r="H6" s="535"/>
      <c r="I6" s="535"/>
      <c r="J6" s="536" t="s">
        <v>253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7"/>
    </row>
    <row r="7" spans="1:50" ht="5.25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40"/>
    </row>
    <row r="8" spans="1:50" ht="12.75" customHeight="1">
      <c r="A8" s="7"/>
      <c r="B8" s="550" t="s">
        <v>254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757"/>
      <c r="Z8" s="541" t="s">
        <v>159</v>
      </c>
      <c r="AA8" s="542"/>
      <c r="AB8" s="542"/>
      <c r="AC8" s="542"/>
      <c r="AD8" s="542"/>
      <c r="AE8" s="542"/>
      <c r="AF8" s="543"/>
      <c r="AG8" s="550" t="s">
        <v>191</v>
      </c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2" t="s">
        <v>161</v>
      </c>
      <c r="AW8" s="552"/>
      <c r="AX8" s="555" t="s">
        <v>262</v>
      </c>
    </row>
    <row r="9" spans="1:50" ht="12.75" customHeight="1">
      <c r="A9" s="7"/>
      <c r="B9" s="563" t="s">
        <v>255</v>
      </c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44"/>
      <c r="AA9" s="545"/>
      <c r="AB9" s="545"/>
      <c r="AC9" s="545"/>
      <c r="AD9" s="545"/>
      <c r="AE9" s="545"/>
      <c r="AF9" s="546"/>
      <c r="AG9" s="557" t="s">
        <v>261</v>
      </c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3"/>
      <c r="AW9" s="553"/>
      <c r="AX9" s="758"/>
    </row>
    <row r="10" spans="1:50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47"/>
      <c r="AA10" s="548"/>
      <c r="AB10" s="548"/>
      <c r="AC10" s="548"/>
      <c r="AD10" s="548"/>
      <c r="AE10" s="548"/>
      <c r="AF10" s="549"/>
      <c r="AG10" s="557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3"/>
      <c r="AW10" s="553"/>
      <c r="AX10" s="758"/>
    </row>
    <row r="11" spans="1:50" s="15" customFormat="1" ht="16.5" customHeight="1">
      <c r="A11" s="14"/>
      <c r="B11" s="563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44" t="s">
        <v>64</v>
      </c>
      <c r="AA11" s="545"/>
      <c r="AB11" s="545"/>
      <c r="AC11" s="545"/>
      <c r="AD11" s="545"/>
      <c r="AE11" s="545"/>
      <c r="AF11" s="546"/>
      <c r="AG11" s="557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3"/>
      <c r="AW11" s="553"/>
      <c r="AX11" s="758"/>
    </row>
    <row r="12" spans="1:50" ht="5.2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30"/>
      <c r="AA12" s="531"/>
      <c r="AB12" s="531"/>
      <c r="AC12" s="531"/>
      <c r="AD12" s="531"/>
      <c r="AE12" s="531"/>
      <c r="AF12" s="532"/>
      <c r="AG12" s="559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  <c r="AS12" s="560"/>
      <c r="AT12" s="560"/>
      <c r="AU12" s="560"/>
      <c r="AV12" s="554"/>
      <c r="AW12" s="554"/>
      <c r="AX12" s="759"/>
    </row>
    <row r="13" spans="1:50" s="16" customFormat="1" ht="12" customHeight="1">
      <c r="A13" s="217"/>
      <c r="B13" s="98">
        <v>3410</v>
      </c>
      <c r="C13" s="455">
        <f>B13+1</f>
        <v>3411</v>
      </c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5">
        <f>C13+1</f>
        <v>3412</v>
      </c>
      <c r="AA13" s="456"/>
      <c r="AB13" s="456"/>
      <c r="AC13" s="456"/>
      <c r="AD13" s="456"/>
      <c r="AE13" s="456"/>
      <c r="AF13" s="457"/>
      <c r="AG13" s="455">
        <f>Z13+1</f>
        <v>3413</v>
      </c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533">
        <f>AG13+1</f>
        <v>3414</v>
      </c>
      <c r="AW13" s="533"/>
      <c r="AX13" s="104">
        <f>AV13+1</f>
        <v>3415</v>
      </c>
    </row>
    <row r="14" spans="1:50" ht="15" customHeight="1">
      <c r="A14" s="7"/>
      <c r="B14" s="105" t="s">
        <v>19</v>
      </c>
      <c r="C14" s="760" t="s">
        <v>256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2"/>
      <c r="Z14" s="479" t="s">
        <v>44</v>
      </c>
      <c r="AA14" s="480"/>
      <c r="AB14" s="480"/>
      <c r="AC14" s="480"/>
      <c r="AD14" s="480"/>
      <c r="AE14" s="480"/>
      <c r="AF14" s="481"/>
      <c r="AG14" s="595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0" t="s">
        <v>66</v>
      </c>
      <c r="AW14" s="590"/>
      <c r="AX14" s="97" t="s">
        <v>43</v>
      </c>
    </row>
    <row r="15" spans="1:50" ht="15" customHeight="1">
      <c r="A15" s="7"/>
      <c r="B15" s="105" t="s">
        <v>18</v>
      </c>
      <c r="C15" s="746" t="s">
        <v>257</v>
      </c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63"/>
      <c r="Z15" s="479" t="s">
        <v>44</v>
      </c>
      <c r="AA15" s="480"/>
      <c r="AB15" s="480"/>
      <c r="AC15" s="480"/>
      <c r="AD15" s="480"/>
      <c r="AE15" s="480"/>
      <c r="AF15" s="481"/>
      <c r="AG15" s="595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0" t="s">
        <v>66</v>
      </c>
      <c r="AW15" s="590"/>
      <c r="AX15" s="97" t="s">
        <v>43</v>
      </c>
    </row>
    <row r="16" spans="1:50" ht="15" customHeight="1">
      <c r="A16" s="7"/>
      <c r="B16" s="105" t="s">
        <v>17</v>
      </c>
      <c r="C16" s="746" t="s">
        <v>87</v>
      </c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63"/>
      <c r="Z16" s="479" t="s">
        <v>44</v>
      </c>
      <c r="AA16" s="480"/>
      <c r="AB16" s="480"/>
      <c r="AC16" s="480"/>
      <c r="AD16" s="480"/>
      <c r="AE16" s="480"/>
      <c r="AF16" s="481"/>
      <c r="AG16" s="595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0" t="s">
        <v>66</v>
      </c>
      <c r="AW16" s="590"/>
      <c r="AX16" s="97" t="s">
        <v>43</v>
      </c>
    </row>
    <row r="17" spans="1:50" ht="15" customHeight="1">
      <c r="A17" s="7"/>
      <c r="B17" s="105" t="s">
        <v>16</v>
      </c>
      <c r="C17" s="746" t="s">
        <v>177</v>
      </c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63"/>
      <c r="Z17" s="479" t="s">
        <v>44</v>
      </c>
      <c r="AA17" s="480"/>
      <c r="AB17" s="480"/>
      <c r="AC17" s="480"/>
      <c r="AD17" s="480"/>
      <c r="AE17" s="480"/>
      <c r="AF17" s="481"/>
      <c r="AG17" s="764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5"/>
      <c r="AS17" s="765"/>
      <c r="AT17" s="765"/>
      <c r="AU17" s="765"/>
      <c r="AV17" s="650" t="s">
        <v>66</v>
      </c>
      <c r="AW17" s="650"/>
      <c r="AX17" s="103" t="s">
        <v>43</v>
      </c>
    </row>
    <row r="18" spans="1:50" ht="15" customHeight="1">
      <c r="A18" s="7"/>
      <c r="B18" s="105" t="s">
        <v>15</v>
      </c>
      <c r="C18" s="746" t="s">
        <v>88</v>
      </c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63"/>
      <c r="Z18" s="479" t="s">
        <v>44</v>
      </c>
      <c r="AA18" s="480"/>
      <c r="AB18" s="480"/>
      <c r="AC18" s="480"/>
      <c r="AD18" s="480"/>
      <c r="AE18" s="480"/>
      <c r="AF18" s="481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32" t="s">
        <v>66</v>
      </c>
      <c r="AW18" s="632"/>
      <c r="AX18" s="97" t="s">
        <v>43</v>
      </c>
    </row>
    <row r="19" spans="1:50" ht="15" customHeight="1">
      <c r="A19" s="7"/>
      <c r="B19" s="105" t="s">
        <v>14</v>
      </c>
      <c r="C19" s="746" t="s">
        <v>178</v>
      </c>
      <c r="D19" s="747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63"/>
      <c r="Z19" s="479" t="s">
        <v>44</v>
      </c>
      <c r="AA19" s="480"/>
      <c r="AB19" s="480"/>
      <c r="AC19" s="480"/>
      <c r="AD19" s="480"/>
      <c r="AE19" s="480"/>
      <c r="AF19" s="481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32" t="s">
        <v>66</v>
      </c>
      <c r="AW19" s="632"/>
      <c r="AX19" s="97" t="s">
        <v>43</v>
      </c>
    </row>
    <row r="20" spans="1:50" ht="15" customHeight="1">
      <c r="A20" s="7"/>
      <c r="B20" s="105" t="s">
        <v>13</v>
      </c>
      <c r="C20" s="746" t="s">
        <v>179</v>
      </c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63"/>
      <c r="Z20" s="479" t="s">
        <v>44</v>
      </c>
      <c r="AA20" s="480"/>
      <c r="AB20" s="480"/>
      <c r="AC20" s="480"/>
      <c r="AD20" s="480"/>
      <c r="AE20" s="480"/>
      <c r="AF20" s="481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6"/>
      <c r="AU20" s="596"/>
      <c r="AV20" s="632" t="s">
        <v>66</v>
      </c>
      <c r="AW20" s="632"/>
      <c r="AX20" s="97" t="s">
        <v>43</v>
      </c>
    </row>
    <row r="21" spans="1:50" ht="15" customHeight="1">
      <c r="A21" s="7"/>
      <c r="B21" s="105" t="s">
        <v>12</v>
      </c>
      <c r="C21" s="903" t="s">
        <v>180</v>
      </c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5"/>
      <c r="Z21" s="479" t="s">
        <v>44</v>
      </c>
      <c r="AA21" s="480"/>
      <c r="AB21" s="480"/>
      <c r="AC21" s="480"/>
      <c r="AD21" s="480"/>
      <c r="AE21" s="480"/>
      <c r="AF21" s="481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32" t="s">
        <v>66</v>
      </c>
      <c r="AW21" s="632"/>
      <c r="AX21" s="97" t="s">
        <v>43</v>
      </c>
    </row>
    <row r="22" spans="1:50" ht="15" customHeight="1">
      <c r="A22" s="7"/>
      <c r="B22" s="105" t="s">
        <v>11</v>
      </c>
      <c r="C22" s="746" t="s">
        <v>181</v>
      </c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63"/>
      <c r="Z22" s="479" t="s">
        <v>44</v>
      </c>
      <c r="AA22" s="480"/>
      <c r="AB22" s="480"/>
      <c r="AC22" s="480"/>
      <c r="AD22" s="480"/>
      <c r="AE22" s="480"/>
      <c r="AF22" s="481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32" t="s">
        <v>66</v>
      </c>
      <c r="AW22" s="632"/>
      <c r="AX22" s="97" t="s">
        <v>43</v>
      </c>
    </row>
    <row r="23" spans="1:50" ht="15" customHeight="1">
      <c r="A23" s="7"/>
      <c r="B23" s="105" t="s">
        <v>10</v>
      </c>
      <c r="C23" s="746" t="s">
        <v>258</v>
      </c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63"/>
      <c r="Z23" s="479" t="s">
        <v>44</v>
      </c>
      <c r="AA23" s="480"/>
      <c r="AB23" s="480"/>
      <c r="AC23" s="480"/>
      <c r="AD23" s="480"/>
      <c r="AE23" s="480"/>
      <c r="AF23" s="48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32" t="s">
        <v>66</v>
      </c>
      <c r="AW23" s="632"/>
      <c r="AX23" s="97" t="s">
        <v>43</v>
      </c>
    </row>
    <row r="24" spans="1:50" ht="15" customHeight="1">
      <c r="A24" s="7"/>
      <c r="B24" s="105" t="s">
        <v>9</v>
      </c>
      <c r="C24" s="746" t="s">
        <v>182</v>
      </c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63"/>
      <c r="Z24" s="479" t="s">
        <v>44</v>
      </c>
      <c r="AA24" s="480"/>
      <c r="AB24" s="480"/>
      <c r="AC24" s="480"/>
      <c r="AD24" s="480"/>
      <c r="AE24" s="480"/>
      <c r="AF24" s="48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32" t="s">
        <v>66</v>
      </c>
      <c r="AW24" s="632"/>
      <c r="AX24" s="97" t="s">
        <v>43</v>
      </c>
    </row>
    <row r="25" spans="1:50" ht="15" customHeight="1">
      <c r="A25" s="7"/>
      <c r="B25" s="105" t="s">
        <v>8</v>
      </c>
      <c r="C25" s="746" t="s">
        <v>183</v>
      </c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63"/>
      <c r="Z25" s="479" t="s">
        <v>44</v>
      </c>
      <c r="AA25" s="480"/>
      <c r="AB25" s="480"/>
      <c r="AC25" s="480"/>
      <c r="AD25" s="480"/>
      <c r="AE25" s="480"/>
      <c r="AF25" s="48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32" t="s">
        <v>66</v>
      </c>
      <c r="AW25" s="632"/>
      <c r="AX25" s="97" t="s">
        <v>43</v>
      </c>
    </row>
    <row r="26" spans="1:50" ht="15" customHeight="1">
      <c r="A26" s="7"/>
      <c r="B26" s="105" t="s">
        <v>7</v>
      </c>
      <c r="C26" s="746" t="s">
        <v>184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63"/>
      <c r="Z26" s="479" t="s">
        <v>44</v>
      </c>
      <c r="AA26" s="480"/>
      <c r="AB26" s="480"/>
      <c r="AC26" s="480"/>
      <c r="AD26" s="480"/>
      <c r="AE26" s="480"/>
      <c r="AF26" s="481"/>
      <c r="AG26" s="621"/>
      <c r="AH26" s="621"/>
      <c r="AI26" s="621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32" t="s">
        <v>66</v>
      </c>
      <c r="AW26" s="632"/>
      <c r="AX26" s="97" t="s">
        <v>43</v>
      </c>
    </row>
    <row r="27" spans="1:50" ht="15" customHeight="1">
      <c r="A27" s="7"/>
      <c r="B27" s="105" t="s">
        <v>6</v>
      </c>
      <c r="C27" s="771" t="s">
        <v>259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44</v>
      </c>
      <c r="AA27" s="480"/>
      <c r="AB27" s="480"/>
      <c r="AC27" s="480"/>
      <c r="AD27" s="480"/>
      <c r="AE27" s="480"/>
      <c r="AF27" s="481"/>
      <c r="AG27" s="623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4"/>
      <c r="AU27" s="624"/>
      <c r="AV27" s="632" t="s">
        <v>66</v>
      </c>
      <c r="AW27" s="632"/>
      <c r="AX27" s="97" t="s">
        <v>43</v>
      </c>
    </row>
    <row r="28" spans="1:50" ht="15" customHeight="1">
      <c r="A28" s="7"/>
      <c r="B28" s="105" t="s">
        <v>5</v>
      </c>
      <c r="C28" s="771" t="s">
        <v>259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44</v>
      </c>
      <c r="AA28" s="480"/>
      <c r="AB28" s="480"/>
      <c r="AC28" s="480"/>
      <c r="AD28" s="480"/>
      <c r="AE28" s="480"/>
      <c r="AF28" s="481"/>
      <c r="AG28" s="321"/>
      <c r="AH28" s="321"/>
      <c r="AI28" s="321"/>
      <c r="AJ28" s="321"/>
      <c r="AK28" s="321"/>
      <c r="AL28" s="321"/>
      <c r="AM28" s="321"/>
      <c r="AN28" s="321"/>
      <c r="AO28" s="321"/>
      <c r="AP28" s="321"/>
      <c r="AQ28" s="321"/>
      <c r="AR28" s="321"/>
      <c r="AS28" s="321"/>
      <c r="AT28" s="321"/>
      <c r="AU28" s="321"/>
      <c r="AV28" s="632" t="s">
        <v>66</v>
      </c>
      <c r="AW28" s="632"/>
      <c r="AX28" s="97" t="s">
        <v>43</v>
      </c>
    </row>
    <row r="29" spans="1:50" ht="15" customHeight="1">
      <c r="A29" s="7"/>
      <c r="B29" s="105" t="s">
        <v>4</v>
      </c>
      <c r="C29" s="771" t="s">
        <v>260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44</v>
      </c>
      <c r="AA29" s="480"/>
      <c r="AB29" s="480"/>
      <c r="AC29" s="480"/>
      <c r="AD29" s="480"/>
      <c r="AE29" s="480"/>
      <c r="AF29" s="481"/>
      <c r="AG29" s="623"/>
      <c r="AH29" s="624"/>
      <c r="AI29" s="624"/>
      <c r="AJ29" s="624"/>
      <c r="AK29" s="624"/>
      <c r="AL29" s="624"/>
      <c r="AM29" s="624"/>
      <c r="AN29" s="624"/>
      <c r="AO29" s="624"/>
      <c r="AP29" s="624"/>
      <c r="AQ29" s="624"/>
      <c r="AR29" s="624"/>
      <c r="AS29" s="624"/>
      <c r="AT29" s="624"/>
      <c r="AU29" s="624"/>
      <c r="AV29" s="632" t="s">
        <v>66</v>
      </c>
      <c r="AW29" s="632"/>
      <c r="AX29" s="97" t="s">
        <v>43</v>
      </c>
    </row>
    <row r="30" spans="1:50" ht="15" customHeight="1">
      <c r="A30" s="7"/>
      <c r="B30" s="105" t="s">
        <v>3</v>
      </c>
      <c r="C30" s="773" t="s">
        <v>259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4"/>
      <c r="R30" s="774"/>
      <c r="S30" s="774"/>
      <c r="T30" s="774"/>
      <c r="U30" s="774"/>
      <c r="V30" s="774"/>
      <c r="W30" s="774"/>
      <c r="X30" s="774"/>
      <c r="Y30" s="775"/>
      <c r="Z30" s="617" t="s">
        <v>44</v>
      </c>
      <c r="AA30" s="618"/>
      <c r="AB30" s="618"/>
      <c r="AC30" s="618"/>
      <c r="AD30" s="618"/>
      <c r="AE30" s="618"/>
      <c r="AF30" s="619"/>
      <c r="AG30" s="626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70" t="s">
        <v>66</v>
      </c>
      <c r="AW30" s="670"/>
      <c r="AX30" s="113" t="s">
        <v>43</v>
      </c>
    </row>
    <row r="31" spans="1:50" ht="6" customHeight="1" thickBot="1">
      <c r="A31" s="7"/>
      <c r="B31" s="145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94" t="s">
        <v>264</v>
      </c>
      <c r="N31" s="794"/>
      <c r="O31" s="794"/>
      <c r="P31" s="794"/>
      <c r="Q31" s="794"/>
      <c r="R31" s="794"/>
      <c r="S31" s="794"/>
      <c r="T31" s="794"/>
      <c r="U31" s="794"/>
      <c r="V31" s="794"/>
      <c r="W31" s="794"/>
      <c r="X31" s="794"/>
      <c r="Y31" s="794"/>
      <c r="Z31" s="246"/>
      <c r="AA31" s="246"/>
      <c r="AB31" s="246"/>
      <c r="AC31" s="246"/>
      <c r="AD31" s="246"/>
      <c r="AF31" s="246"/>
      <c r="AI31" s="822" t="s">
        <v>263</v>
      </c>
      <c r="AJ31" s="823"/>
      <c r="AK31" s="823"/>
      <c r="AL31" s="823"/>
      <c r="AM31" s="823"/>
      <c r="AN31" s="823"/>
      <c r="AO31" s="823"/>
      <c r="AP31" s="823"/>
      <c r="AQ31" s="823"/>
      <c r="AR31" s="823"/>
      <c r="AS31" s="823"/>
      <c r="AT31" s="823"/>
      <c r="AU31" s="823"/>
      <c r="AV31" s="823"/>
      <c r="AW31" s="823"/>
      <c r="AX31" s="823"/>
    </row>
    <row r="32" spans="1:50" ht="7.5" customHeight="1">
      <c r="A32" s="7"/>
      <c r="B32" s="805"/>
      <c r="C32" s="806"/>
      <c r="D32" s="811" t="s">
        <v>154</v>
      </c>
      <c r="E32" s="812"/>
      <c r="F32" s="812"/>
      <c r="G32" s="812"/>
      <c r="H32" s="812"/>
      <c r="I32" s="812"/>
      <c r="J32" s="812"/>
      <c r="K32" s="812"/>
      <c r="L32" s="146"/>
      <c r="M32" s="794"/>
      <c r="N32" s="794"/>
      <c r="O32" s="794"/>
      <c r="P32" s="794"/>
      <c r="Q32" s="794"/>
      <c r="R32" s="794"/>
      <c r="S32" s="794"/>
      <c r="T32" s="794"/>
      <c r="U32" s="794"/>
      <c r="V32" s="794"/>
      <c r="W32" s="794"/>
      <c r="X32" s="794"/>
      <c r="Y32" s="794"/>
      <c r="Z32" s="795" t="s">
        <v>90</v>
      </c>
      <c r="AA32" s="796"/>
      <c r="AB32" s="797"/>
      <c r="AC32" s="799" t="s">
        <v>91</v>
      </c>
      <c r="AD32" s="800"/>
      <c r="AE32" s="801"/>
      <c r="AF32" s="151"/>
      <c r="AG32" s="152"/>
      <c r="AH32" s="152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</row>
    <row r="33" spans="1:50" ht="7.5" customHeight="1" thickBot="1">
      <c r="A33" s="7"/>
      <c r="B33" s="809"/>
      <c r="C33" s="810"/>
      <c r="D33" s="811"/>
      <c r="E33" s="812"/>
      <c r="F33" s="812"/>
      <c r="G33" s="812"/>
      <c r="H33" s="812"/>
      <c r="I33" s="812"/>
      <c r="J33" s="812"/>
      <c r="K33" s="812"/>
      <c r="L33" s="146"/>
      <c r="M33" s="794"/>
      <c r="N33" s="794"/>
      <c r="O33" s="794"/>
      <c r="P33" s="794"/>
      <c r="Q33" s="794"/>
      <c r="R33" s="794"/>
      <c r="S33" s="794"/>
      <c r="T33" s="794"/>
      <c r="U33" s="794"/>
      <c r="V33" s="794"/>
      <c r="W33" s="794"/>
      <c r="X33" s="794"/>
      <c r="Y33" s="794"/>
      <c r="Z33" s="795"/>
      <c r="AA33" s="796"/>
      <c r="AB33" s="798"/>
      <c r="AC33" s="799"/>
      <c r="AD33" s="800"/>
      <c r="AE33" s="802"/>
      <c r="AF33" s="151"/>
      <c r="AG33" s="152"/>
      <c r="AH33" s="152"/>
      <c r="AI33" s="824"/>
      <c r="AJ33" s="824"/>
      <c r="AK33" s="824"/>
      <c r="AL33" s="824"/>
      <c r="AM33" s="824"/>
      <c r="AN33" s="824"/>
      <c r="AO33" s="824"/>
      <c r="AP33" s="824"/>
      <c r="AQ33" s="824"/>
      <c r="AR33" s="824"/>
      <c r="AS33" s="824"/>
      <c r="AT33" s="824"/>
      <c r="AU33" s="824"/>
      <c r="AV33" s="824"/>
      <c r="AW33" s="824"/>
      <c r="AX33" s="824"/>
    </row>
    <row r="34" spans="1:50" ht="4.5" customHeight="1">
      <c r="A34" s="7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794"/>
      <c r="N34" s="794"/>
      <c r="O34" s="794"/>
      <c r="P34" s="794"/>
      <c r="Q34" s="794"/>
      <c r="R34" s="794"/>
      <c r="S34" s="794"/>
      <c r="T34" s="794"/>
      <c r="U34" s="794"/>
      <c r="V34" s="794"/>
      <c r="W34" s="794"/>
      <c r="X34" s="794"/>
      <c r="Y34" s="794"/>
      <c r="Z34" s="147"/>
      <c r="AA34" s="147"/>
      <c r="AB34" s="147"/>
      <c r="AC34" s="147"/>
      <c r="AD34" s="147"/>
      <c r="AE34" s="147"/>
      <c r="AF34" s="147"/>
      <c r="AG34" s="152"/>
      <c r="AH34" s="152"/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</row>
    <row r="35" spans="1:50" s="13" customFormat="1" ht="17.25" customHeight="1">
      <c r="A35" s="12"/>
      <c r="B35" s="534" t="s">
        <v>207</v>
      </c>
      <c r="C35" s="535"/>
      <c r="D35" s="535"/>
      <c r="E35" s="535"/>
      <c r="F35" s="535"/>
      <c r="G35" s="535"/>
      <c r="H35" s="535"/>
      <c r="I35" s="535"/>
      <c r="J35" s="536" t="s">
        <v>209</v>
      </c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  <c r="AQ35" s="536"/>
      <c r="AR35" s="536"/>
      <c r="AS35" s="536"/>
      <c r="AT35" s="536"/>
      <c r="AU35" s="536"/>
      <c r="AV35" s="536"/>
      <c r="AW35" s="536"/>
      <c r="AX35" s="537"/>
    </row>
    <row r="36" spans="1:50" ht="5.25" customHeight="1">
      <c r="A36" s="7"/>
      <c r="B36" s="776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8"/>
    </row>
    <row r="37" spans="1:50" ht="13.5" customHeight="1">
      <c r="A37" s="7"/>
      <c r="B37" s="779" t="s">
        <v>265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  <c r="N37" s="780"/>
      <c r="O37" s="780"/>
      <c r="P37" s="780"/>
      <c r="Q37" s="780"/>
      <c r="R37" s="780"/>
      <c r="S37" s="780"/>
      <c r="T37" s="780"/>
      <c r="U37" s="780"/>
      <c r="V37" s="780"/>
      <c r="W37" s="780"/>
      <c r="X37" s="780"/>
      <c r="Y37" s="780"/>
      <c r="Z37" s="780"/>
      <c r="AA37" s="780"/>
      <c r="AB37" s="780"/>
      <c r="AC37" s="780"/>
      <c r="AD37" s="780"/>
      <c r="AE37" s="780"/>
      <c r="AF37" s="781"/>
      <c r="AG37" s="782" t="s">
        <v>210</v>
      </c>
      <c r="AH37" s="783"/>
      <c r="AI37" s="783"/>
      <c r="AJ37" s="783"/>
      <c r="AK37" s="783"/>
      <c r="AL37" s="783"/>
      <c r="AM37" s="783"/>
      <c r="AN37" s="783"/>
      <c r="AO37" s="783"/>
      <c r="AP37" s="783"/>
      <c r="AQ37" s="784"/>
      <c r="AR37" s="788" t="s">
        <v>211</v>
      </c>
      <c r="AS37" s="788"/>
      <c r="AT37" s="788"/>
      <c r="AU37" s="788"/>
      <c r="AV37" s="788"/>
      <c r="AW37" s="788"/>
      <c r="AX37" s="789"/>
    </row>
    <row r="38" spans="1:50" ht="15" customHeight="1">
      <c r="A38" s="7"/>
      <c r="B38" s="791" t="s">
        <v>267</v>
      </c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85"/>
      <c r="AH38" s="786"/>
      <c r="AI38" s="786"/>
      <c r="AJ38" s="786"/>
      <c r="AK38" s="786"/>
      <c r="AL38" s="786"/>
      <c r="AM38" s="786"/>
      <c r="AN38" s="786"/>
      <c r="AO38" s="786"/>
      <c r="AP38" s="786"/>
      <c r="AQ38" s="787"/>
      <c r="AR38" s="558"/>
      <c r="AS38" s="558"/>
      <c r="AT38" s="558"/>
      <c r="AU38" s="558"/>
      <c r="AV38" s="558"/>
      <c r="AW38" s="558"/>
      <c r="AX38" s="790"/>
    </row>
    <row r="39" spans="1:50" ht="15" customHeight="1">
      <c r="A39" s="7"/>
      <c r="B39" s="791"/>
      <c r="C39" s="792"/>
      <c r="D39" s="792"/>
      <c r="E39" s="792"/>
      <c r="F39" s="792"/>
      <c r="G39" s="792"/>
      <c r="H39" s="792"/>
      <c r="I39" s="792"/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85"/>
      <c r="AH39" s="786"/>
      <c r="AI39" s="786"/>
      <c r="AJ39" s="786"/>
      <c r="AK39" s="786"/>
      <c r="AL39" s="786"/>
      <c r="AM39" s="786"/>
      <c r="AN39" s="786"/>
      <c r="AO39" s="786"/>
      <c r="AP39" s="786"/>
      <c r="AQ39" s="787"/>
      <c r="AR39" s="558"/>
      <c r="AS39" s="558"/>
      <c r="AT39" s="558"/>
      <c r="AU39" s="558"/>
      <c r="AV39" s="558"/>
      <c r="AW39" s="558"/>
      <c r="AX39" s="790"/>
    </row>
    <row r="40" spans="1:50" s="16" customFormat="1" ht="12" customHeight="1">
      <c r="A40" s="217"/>
      <c r="B40" s="98">
        <v>3510</v>
      </c>
      <c r="C40" s="455">
        <f>B40+1</f>
        <v>3511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7"/>
      <c r="AG40" s="455">
        <f>C40+1</f>
        <v>3512</v>
      </c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846">
        <f>AG40+1</f>
        <v>3513</v>
      </c>
      <c r="AS40" s="847"/>
      <c r="AT40" s="847"/>
      <c r="AU40" s="847"/>
      <c r="AV40" s="847"/>
      <c r="AW40" s="847"/>
      <c r="AX40" s="848"/>
    </row>
    <row r="41" spans="1:50" ht="15" customHeight="1">
      <c r="A41" s="7"/>
      <c r="B41" s="849" t="s">
        <v>212</v>
      </c>
      <c r="C41" s="850"/>
      <c r="D41" s="850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1"/>
      <c r="AG41" s="852"/>
      <c r="AH41" s="853"/>
      <c r="AI41" s="853"/>
      <c r="AJ41" s="853"/>
      <c r="AK41" s="853"/>
      <c r="AL41" s="853"/>
      <c r="AM41" s="853"/>
      <c r="AN41" s="853"/>
      <c r="AO41" s="853"/>
      <c r="AP41" s="853"/>
      <c r="AQ41" s="853"/>
      <c r="AR41" s="852"/>
      <c r="AS41" s="853"/>
      <c r="AT41" s="853"/>
      <c r="AU41" s="853"/>
      <c r="AV41" s="853"/>
      <c r="AW41" s="853"/>
      <c r="AX41" s="854"/>
    </row>
    <row r="42" spans="1:50" ht="15" customHeight="1">
      <c r="A42" s="7"/>
      <c r="B42" s="115" t="s">
        <v>19</v>
      </c>
      <c r="C42" s="834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6"/>
      <c r="AG42" s="837"/>
      <c r="AH42" s="838"/>
      <c r="AI42" s="838"/>
      <c r="AJ42" s="838"/>
      <c r="AK42" s="838"/>
      <c r="AL42" s="838"/>
      <c r="AM42" s="838"/>
      <c r="AN42" s="838"/>
      <c r="AO42" s="838"/>
      <c r="AP42" s="838"/>
      <c r="AQ42" s="838"/>
      <c r="AR42" s="837"/>
      <c r="AS42" s="838"/>
      <c r="AT42" s="838"/>
      <c r="AU42" s="838"/>
      <c r="AV42" s="838"/>
      <c r="AW42" s="838"/>
      <c r="AX42" s="839"/>
    </row>
    <row r="43" spans="1:50" ht="15" customHeight="1">
      <c r="A43" s="7"/>
      <c r="B43" s="105" t="s">
        <v>18</v>
      </c>
      <c r="C43" s="840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2"/>
      <c r="AG43" s="843"/>
      <c r="AH43" s="844"/>
      <c r="AI43" s="844"/>
      <c r="AJ43" s="844"/>
      <c r="AK43" s="844"/>
      <c r="AL43" s="844"/>
      <c r="AM43" s="844"/>
      <c r="AN43" s="844"/>
      <c r="AO43" s="844"/>
      <c r="AP43" s="844"/>
      <c r="AQ43" s="844"/>
      <c r="AR43" s="843"/>
      <c r="AS43" s="844"/>
      <c r="AT43" s="844"/>
      <c r="AU43" s="844"/>
      <c r="AV43" s="844"/>
      <c r="AW43" s="844"/>
      <c r="AX43" s="845"/>
    </row>
    <row r="44" spans="1:50" ht="15" customHeight="1">
      <c r="A44" s="7"/>
      <c r="B44" s="105" t="s">
        <v>17</v>
      </c>
      <c r="C44" s="840"/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2"/>
      <c r="AG44" s="843"/>
      <c r="AH44" s="844"/>
      <c r="AI44" s="844"/>
      <c r="AJ44" s="844"/>
      <c r="AK44" s="844"/>
      <c r="AL44" s="844"/>
      <c r="AM44" s="844"/>
      <c r="AN44" s="844"/>
      <c r="AO44" s="844"/>
      <c r="AP44" s="844"/>
      <c r="AQ44" s="844"/>
      <c r="AR44" s="843"/>
      <c r="AS44" s="844"/>
      <c r="AT44" s="844"/>
      <c r="AU44" s="844"/>
      <c r="AV44" s="844"/>
      <c r="AW44" s="844"/>
      <c r="AX44" s="845"/>
    </row>
    <row r="45" spans="1:50" ht="15" customHeight="1">
      <c r="A45" s="7"/>
      <c r="B45" s="105" t="s">
        <v>16</v>
      </c>
      <c r="C45" s="840"/>
      <c r="D45" s="841"/>
      <c r="E45" s="841"/>
      <c r="F45" s="841"/>
      <c r="G45" s="841"/>
      <c r="H45" s="841"/>
      <c r="I45" s="841"/>
      <c r="J45" s="841"/>
      <c r="K45" s="841"/>
      <c r="L45" s="841"/>
      <c r="M45" s="841"/>
      <c r="N45" s="841"/>
      <c r="O45" s="841"/>
      <c r="P45" s="841"/>
      <c r="Q45" s="841"/>
      <c r="R45" s="841"/>
      <c r="S45" s="841"/>
      <c r="T45" s="841"/>
      <c r="U45" s="841"/>
      <c r="V45" s="841"/>
      <c r="W45" s="841"/>
      <c r="X45" s="841"/>
      <c r="Y45" s="841"/>
      <c r="Z45" s="841"/>
      <c r="AA45" s="841"/>
      <c r="AB45" s="841"/>
      <c r="AC45" s="841"/>
      <c r="AD45" s="841"/>
      <c r="AE45" s="841"/>
      <c r="AF45" s="842"/>
      <c r="AG45" s="843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3"/>
      <c r="AS45" s="844"/>
      <c r="AT45" s="844"/>
      <c r="AU45" s="844"/>
      <c r="AV45" s="844"/>
      <c r="AW45" s="844"/>
      <c r="AX45" s="845"/>
    </row>
    <row r="46" spans="1:50" ht="15" customHeight="1">
      <c r="A46" s="7"/>
      <c r="B46" s="105" t="s">
        <v>15</v>
      </c>
      <c r="C46" s="840"/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2"/>
      <c r="AG46" s="843"/>
      <c r="AH46" s="844"/>
      <c r="AI46" s="844"/>
      <c r="AJ46" s="844"/>
      <c r="AK46" s="844"/>
      <c r="AL46" s="844"/>
      <c r="AM46" s="844"/>
      <c r="AN46" s="844"/>
      <c r="AO46" s="844"/>
      <c r="AP46" s="844"/>
      <c r="AQ46" s="844"/>
      <c r="AR46" s="843"/>
      <c r="AS46" s="844"/>
      <c r="AT46" s="844"/>
      <c r="AU46" s="844"/>
      <c r="AV46" s="844"/>
      <c r="AW46" s="844"/>
      <c r="AX46" s="845"/>
    </row>
    <row r="47" spans="1:50" ht="15" customHeight="1">
      <c r="A47" s="7"/>
      <c r="B47" s="112" t="s">
        <v>14</v>
      </c>
      <c r="C47" s="485"/>
      <c r="D47" s="486"/>
      <c r="E47" s="486"/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6"/>
      <c r="S47" s="486"/>
      <c r="T47" s="486"/>
      <c r="U47" s="486"/>
      <c r="V47" s="486"/>
      <c r="W47" s="486"/>
      <c r="X47" s="486"/>
      <c r="Y47" s="486"/>
      <c r="Z47" s="486"/>
      <c r="AA47" s="486"/>
      <c r="AB47" s="486"/>
      <c r="AC47" s="486"/>
      <c r="AD47" s="486"/>
      <c r="AE47" s="486"/>
      <c r="AF47" s="487"/>
      <c r="AG47" s="906"/>
      <c r="AH47" s="907"/>
      <c r="AI47" s="907"/>
      <c r="AJ47" s="907"/>
      <c r="AK47" s="907"/>
      <c r="AL47" s="907"/>
      <c r="AM47" s="907"/>
      <c r="AN47" s="907"/>
      <c r="AO47" s="907"/>
      <c r="AP47" s="907"/>
      <c r="AQ47" s="907"/>
      <c r="AR47" s="906"/>
      <c r="AS47" s="907"/>
      <c r="AT47" s="907"/>
      <c r="AU47" s="907"/>
      <c r="AV47" s="907"/>
      <c r="AW47" s="907"/>
      <c r="AX47" s="908"/>
    </row>
    <row r="48" spans="1:50" ht="15" customHeight="1">
      <c r="A48" s="7"/>
      <c r="B48" s="855" t="s">
        <v>268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7"/>
      <c r="AG48" s="858"/>
      <c r="AH48" s="859"/>
      <c r="AI48" s="859"/>
      <c r="AJ48" s="859"/>
      <c r="AK48" s="859"/>
      <c r="AL48" s="859"/>
      <c r="AM48" s="859"/>
      <c r="AN48" s="859"/>
      <c r="AO48" s="859"/>
      <c r="AP48" s="859"/>
      <c r="AQ48" s="859"/>
      <c r="AR48" s="858"/>
      <c r="AS48" s="859"/>
      <c r="AT48" s="859"/>
      <c r="AU48" s="859"/>
      <c r="AV48" s="859"/>
      <c r="AW48" s="859"/>
      <c r="AX48" s="860"/>
    </row>
    <row r="49" spans="1:50" ht="15" customHeight="1">
      <c r="A49" s="7"/>
      <c r="B49" s="115" t="s">
        <v>19</v>
      </c>
      <c r="C49" s="834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835"/>
      <c r="AB49" s="835"/>
      <c r="AC49" s="835"/>
      <c r="AD49" s="835"/>
      <c r="AE49" s="835"/>
      <c r="AF49" s="836"/>
      <c r="AG49" s="837"/>
      <c r="AH49" s="838"/>
      <c r="AI49" s="838"/>
      <c r="AJ49" s="838"/>
      <c r="AK49" s="838"/>
      <c r="AL49" s="838"/>
      <c r="AM49" s="838"/>
      <c r="AN49" s="838"/>
      <c r="AO49" s="838"/>
      <c r="AP49" s="838"/>
      <c r="AQ49" s="838"/>
      <c r="AR49" s="837"/>
      <c r="AS49" s="838"/>
      <c r="AT49" s="838"/>
      <c r="AU49" s="838"/>
      <c r="AV49" s="838"/>
      <c r="AW49" s="838"/>
      <c r="AX49" s="839"/>
    </row>
    <row r="50" spans="1:50" ht="15" customHeight="1">
      <c r="A50" s="7"/>
      <c r="B50" s="105" t="s">
        <v>18</v>
      </c>
      <c r="C50" s="840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2"/>
      <c r="AG50" s="843"/>
      <c r="AH50" s="844"/>
      <c r="AI50" s="844"/>
      <c r="AJ50" s="844"/>
      <c r="AK50" s="844"/>
      <c r="AL50" s="844"/>
      <c r="AM50" s="844"/>
      <c r="AN50" s="844"/>
      <c r="AO50" s="844"/>
      <c r="AP50" s="844"/>
      <c r="AQ50" s="844"/>
      <c r="AR50" s="843"/>
      <c r="AS50" s="844"/>
      <c r="AT50" s="844"/>
      <c r="AU50" s="844"/>
      <c r="AV50" s="844"/>
      <c r="AW50" s="844"/>
      <c r="AX50" s="845"/>
    </row>
    <row r="51" spans="1:50" ht="15" customHeight="1">
      <c r="A51" s="7"/>
      <c r="B51" s="105" t="s">
        <v>17</v>
      </c>
      <c r="C51" s="840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2"/>
      <c r="AG51" s="843"/>
      <c r="AH51" s="844"/>
      <c r="AI51" s="844"/>
      <c r="AJ51" s="844"/>
      <c r="AK51" s="844"/>
      <c r="AL51" s="844"/>
      <c r="AM51" s="844"/>
      <c r="AN51" s="844"/>
      <c r="AO51" s="844"/>
      <c r="AP51" s="844"/>
      <c r="AQ51" s="844"/>
      <c r="AR51" s="843"/>
      <c r="AS51" s="844"/>
      <c r="AT51" s="844"/>
      <c r="AU51" s="844"/>
      <c r="AV51" s="844"/>
      <c r="AW51" s="844"/>
      <c r="AX51" s="845"/>
    </row>
    <row r="52" spans="1:50" ht="15" customHeight="1">
      <c r="A52" s="7"/>
      <c r="B52" s="105" t="s">
        <v>16</v>
      </c>
      <c r="C52" s="840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2"/>
      <c r="AG52" s="843"/>
      <c r="AH52" s="844"/>
      <c r="AI52" s="844"/>
      <c r="AJ52" s="844"/>
      <c r="AK52" s="844"/>
      <c r="AL52" s="844"/>
      <c r="AM52" s="844"/>
      <c r="AN52" s="844"/>
      <c r="AO52" s="844"/>
      <c r="AP52" s="844"/>
      <c r="AQ52" s="844"/>
      <c r="AR52" s="843"/>
      <c r="AS52" s="844"/>
      <c r="AT52" s="844"/>
      <c r="AU52" s="844"/>
      <c r="AV52" s="844"/>
      <c r="AW52" s="844"/>
      <c r="AX52" s="845"/>
    </row>
    <row r="53" spans="1:50" ht="15" customHeight="1">
      <c r="A53" s="7"/>
      <c r="B53" s="105" t="s">
        <v>15</v>
      </c>
      <c r="C53" s="840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2"/>
      <c r="AG53" s="843"/>
      <c r="AH53" s="844"/>
      <c r="AI53" s="844"/>
      <c r="AJ53" s="844"/>
      <c r="AK53" s="844"/>
      <c r="AL53" s="844"/>
      <c r="AM53" s="844"/>
      <c r="AN53" s="844"/>
      <c r="AO53" s="844"/>
      <c r="AP53" s="844"/>
      <c r="AQ53" s="844"/>
      <c r="AR53" s="843"/>
      <c r="AS53" s="844"/>
      <c r="AT53" s="844"/>
      <c r="AU53" s="844"/>
      <c r="AV53" s="844"/>
      <c r="AW53" s="844"/>
      <c r="AX53" s="845"/>
    </row>
    <row r="54" spans="1:50" ht="15" customHeight="1">
      <c r="A54" s="7"/>
      <c r="B54" s="112" t="s">
        <v>14</v>
      </c>
      <c r="C54" s="485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6"/>
      <c r="Q54" s="486"/>
      <c r="R54" s="486"/>
      <c r="S54" s="486"/>
      <c r="T54" s="486"/>
      <c r="U54" s="486"/>
      <c r="V54" s="486"/>
      <c r="W54" s="486"/>
      <c r="X54" s="486"/>
      <c r="Y54" s="486"/>
      <c r="Z54" s="486"/>
      <c r="AA54" s="486"/>
      <c r="AB54" s="486"/>
      <c r="AC54" s="486"/>
      <c r="AD54" s="486"/>
      <c r="AE54" s="486"/>
      <c r="AF54" s="487"/>
      <c r="AG54" s="906"/>
      <c r="AH54" s="907"/>
      <c r="AI54" s="907"/>
      <c r="AJ54" s="907"/>
      <c r="AK54" s="907"/>
      <c r="AL54" s="907"/>
      <c r="AM54" s="907"/>
      <c r="AN54" s="907"/>
      <c r="AO54" s="907"/>
      <c r="AP54" s="907"/>
      <c r="AQ54" s="907"/>
      <c r="AR54" s="906"/>
      <c r="AS54" s="907"/>
      <c r="AT54" s="907"/>
      <c r="AU54" s="907"/>
      <c r="AV54" s="907"/>
      <c r="AW54" s="907"/>
      <c r="AX54" s="908"/>
    </row>
    <row r="55" spans="1:50" ht="15" customHeight="1">
      <c r="A55" s="7"/>
      <c r="B55" s="861" t="s">
        <v>269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62"/>
      <c r="Y55" s="862"/>
      <c r="Z55" s="862"/>
      <c r="AA55" s="862"/>
      <c r="AB55" s="862"/>
      <c r="AC55" s="862"/>
      <c r="AD55" s="862"/>
      <c r="AE55" s="862"/>
      <c r="AF55" s="863"/>
      <c r="AG55" s="864"/>
      <c r="AH55" s="865"/>
      <c r="AI55" s="865"/>
      <c r="AJ55" s="865"/>
      <c r="AK55" s="865"/>
      <c r="AL55" s="865"/>
      <c r="AM55" s="865"/>
      <c r="AN55" s="865"/>
      <c r="AO55" s="865"/>
      <c r="AP55" s="865"/>
      <c r="AQ55" s="865"/>
      <c r="AR55" s="864"/>
      <c r="AS55" s="865"/>
      <c r="AT55" s="865"/>
      <c r="AU55" s="865"/>
      <c r="AV55" s="865"/>
      <c r="AW55" s="865"/>
      <c r="AX55" s="866"/>
    </row>
    <row r="56" spans="1:50" s="18" customFormat="1" ht="15" customHeight="1">
      <c r="B56" s="115" t="s">
        <v>19</v>
      </c>
      <c r="C56" s="834"/>
      <c r="D56" s="835"/>
      <c r="E56" s="835"/>
      <c r="F56" s="835"/>
      <c r="G56" s="835"/>
      <c r="H56" s="835"/>
      <c r="I56" s="835"/>
      <c r="J56" s="835"/>
      <c r="K56" s="835"/>
      <c r="L56" s="835"/>
      <c r="M56" s="835"/>
      <c r="N56" s="835"/>
      <c r="O56" s="835"/>
      <c r="P56" s="835"/>
      <c r="Q56" s="835"/>
      <c r="R56" s="835"/>
      <c r="S56" s="835"/>
      <c r="T56" s="835"/>
      <c r="U56" s="835"/>
      <c r="V56" s="835"/>
      <c r="W56" s="835"/>
      <c r="X56" s="835"/>
      <c r="Y56" s="835"/>
      <c r="Z56" s="835"/>
      <c r="AA56" s="835"/>
      <c r="AB56" s="835"/>
      <c r="AC56" s="835"/>
      <c r="AD56" s="835"/>
      <c r="AE56" s="835"/>
      <c r="AF56" s="836"/>
      <c r="AG56" s="837"/>
      <c r="AH56" s="838"/>
      <c r="AI56" s="838"/>
      <c r="AJ56" s="838"/>
      <c r="AK56" s="838"/>
      <c r="AL56" s="838"/>
      <c r="AM56" s="838"/>
      <c r="AN56" s="838"/>
      <c r="AO56" s="838"/>
      <c r="AP56" s="838"/>
      <c r="AQ56" s="838"/>
      <c r="AR56" s="837"/>
      <c r="AS56" s="838"/>
      <c r="AT56" s="838"/>
      <c r="AU56" s="838"/>
      <c r="AV56" s="838"/>
      <c r="AW56" s="838"/>
      <c r="AX56" s="839"/>
    </row>
    <row r="57" spans="1:50" s="18" customFormat="1" ht="15" customHeight="1">
      <c r="B57" s="105" t="s">
        <v>18</v>
      </c>
      <c r="C57" s="334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6"/>
      <c r="AG57" s="337"/>
      <c r="AH57" s="338"/>
      <c r="AI57" s="338"/>
      <c r="AJ57" s="338"/>
      <c r="AK57" s="338"/>
      <c r="AL57" s="338"/>
      <c r="AM57" s="338"/>
      <c r="AN57" s="338"/>
      <c r="AO57" s="338"/>
      <c r="AP57" s="338"/>
      <c r="AQ57" s="338"/>
      <c r="AR57" s="337"/>
      <c r="AS57" s="338"/>
      <c r="AT57" s="338"/>
      <c r="AU57" s="338"/>
      <c r="AV57" s="338"/>
      <c r="AW57" s="338"/>
      <c r="AX57" s="339"/>
    </row>
    <row r="58" spans="1:50" s="18" customFormat="1" ht="15" customHeight="1">
      <c r="B58" s="105" t="s">
        <v>17</v>
      </c>
      <c r="C58" s="334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6"/>
      <c r="AG58" s="337"/>
      <c r="AH58" s="338"/>
      <c r="AI58" s="338"/>
      <c r="AJ58" s="338"/>
      <c r="AK58" s="338"/>
      <c r="AL58" s="338"/>
      <c r="AM58" s="338"/>
      <c r="AN58" s="338"/>
      <c r="AO58" s="338"/>
      <c r="AP58" s="338"/>
      <c r="AQ58" s="338"/>
      <c r="AR58" s="337"/>
      <c r="AS58" s="338"/>
      <c r="AT58" s="338"/>
      <c r="AU58" s="338"/>
      <c r="AV58" s="338"/>
      <c r="AW58" s="338"/>
      <c r="AX58" s="339"/>
    </row>
    <row r="59" spans="1:50" s="18" customFormat="1" ht="15" customHeight="1">
      <c r="B59" s="105" t="s">
        <v>16</v>
      </c>
      <c r="C59" s="840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2"/>
      <c r="AG59" s="843"/>
      <c r="AH59" s="844"/>
      <c r="AI59" s="844"/>
      <c r="AJ59" s="844"/>
      <c r="AK59" s="844"/>
      <c r="AL59" s="844"/>
      <c r="AM59" s="844"/>
      <c r="AN59" s="844"/>
      <c r="AO59" s="844"/>
      <c r="AP59" s="844"/>
      <c r="AQ59" s="844"/>
      <c r="AR59" s="843"/>
      <c r="AS59" s="844"/>
      <c r="AT59" s="844"/>
      <c r="AU59" s="844"/>
      <c r="AV59" s="844"/>
      <c r="AW59" s="844"/>
      <c r="AX59" s="845"/>
    </row>
    <row r="60" spans="1:50" s="18" customFormat="1" ht="15" customHeight="1">
      <c r="B60" s="105" t="s">
        <v>15</v>
      </c>
      <c r="C60" s="840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2"/>
      <c r="AG60" s="843"/>
      <c r="AH60" s="844"/>
      <c r="AI60" s="844"/>
      <c r="AJ60" s="844"/>
      <c r="AK60" s="844"/>
      <c r="AL60" s="844"/>
      <c r="AM60" s="844"/>
      <c r="AN60" s="844"/>
      <c r="AO60" s="844"/>
      <c r="AP60" s="844"/>
      <c r="AQ60" s="844"/>
      <c r="AR60" s="843"/>
      <c r="AS60" s="844"/>
      <c r="AT60" s="844"/>
      <c r="AU60" s="844"/>
      <c r="AV60" s="844"/>
      <c r="AW60" s="844"/>
      <c r="AX60" s="845"/>
    </row>
    <row r="61" spans="1:50" s="18" customFormat="1" ht="15" customHeight="1">
      <c r="B61" s="112" t="s">
        <v>14</v>
      </c>
      <c r="C61" s="485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7"/>
      <c r="AG61" s="906"/>
      <c r="AH61" s="907"/>
      <c r="AI61" s="907"/>
      <c r="AJ61" s="907"/>
      <c r="AK61" s="907"/>
      <c r="AL61" s="907"/>
      <c r="AM61" s="907"/>
      <c r="AN61" s="907"/>
      <c r="AO61" s="907"/>
      <c r="AP61" s="907"/>
      <c r="AQ61" s="907"/>
      <c r="AR61" s="906"/>
      <c r="AS61" s="907"/>
      <c r="AT61" s="907"/>
      <c r="AU61" s="907"/>
      <c r="AV61" s="907"/>
      <c r="AW61" s="907"/>
      <c r="AX61" s="908"/>
    </row>
    <row r="62" spans="1:50" s="18" customFormat="1" ht="4.5" customHeight="1" thickBo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793" t="s">
        <v>270</v>
      </c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259"/>
      <c r="AA62" s="259"/>
      <c r="AB62" s="36"/>
      <c r="AC62" s="36"/>
      <c r="AD62" s="36"/>
      <c r="AE62" s="36"/>
      <c r="AF62" s="36"/>
      <c r="AG62" s="19"/>
      <c r="AH62" s="19"/>
      <c r="AI62" s="822" t="s">
        <v>271</v>
      </c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</row>
    <row r="63" spans="1:50" s="18" customFormat="1" ht="15" customHeight="1" thickBot="1">
      <c r="B63" s="909"/>
      <c r="C63" s="867"/>
      <c r="D63" s="868"/>
      <c r="E63" s="911" t="s">
        <v>154</v>
      </c>
      <c r="F63" s="877"/>
      <c r="G63" s="877"/>
      <c r="H63" s="877"/>
      <c r="I63" s="877"/>
      <c r="J63" s="877"/>
      <c r="K63" s="877"/>
      <c r="L63" s="877"/>
      <c r="M63" s="143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94"/>
      <c r="Y63" s="794"/>
      <c r="Z63" s="794" t="s">
        <v>90</v>
      </c>
      <c r="AA63" s="910"/>
      <c r="AB63" s="282"/>
      <c r="AC63" s="874" t="s">
        <v>91</v>
      </c>
      <c r="AD63" s="875"/>
      <c r="AE63" s="255"/>
      <c r="AF63" s="36"/>
      <c r="AG63" s="19"/>
      <c r="AH63" s="19"/>
      <c r="AI63" s="878"/>
      <c r="AJ63" s="878"/>
      <c r="AK63" s="878"/>
      <c r="AL63" s="878"/>
      <c r="AM63" s="878"/>
      <c r="AN63" s="878"/>
      <c r="AO63" s="878"/>
      <c r="AP63" s="878"/>
      <c r="AQ63" s="878"/>
      <c r="AR63" s="878"/>
      <c r="AS63" s="878"/>
      <c r="AT63" s="878"/>
      <c r="AU63" s="878"/>
      <c r="AV63" s="878"/>
      <c r="AW63" s="878"/>
      <c r="AX63" s="878"/>
    </row>
    <row r="64" spans="1:50" s="18" customFormat="1" ht="9" customHeight="1">
      <c r="B64" s="869"/>
      <c r="C64" s="870"/>
      <c r="D64" s="871"/>
      <c r="E64" s="911"/>
      <c r="F64" s="877"/>
      <c r="G64" s="877"/>
      <c r="H64" s="877"/>
      <c r="I64" s="877"/>
      <c r="J64" s="877"/>
      <c r="K64" s="877"/>
      <c r="L64" s="877"/>
      <c r="M64" s="143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94"/>
      <c r="Y64" s="794"/>
      <c r="Z64" s="260"/>
      <c r="AA64" s="260"/>
      <c r="AB64" s="36"/>
      <c r="AC64" s="36"/>
      <c r="AD64" s="36"/>
      <c r="AE64" s="36"/>
      <c r="AF64" s="36"/>
      <c r="AG64" s="19"/>
      <c r="AH64" s="19"/>
      <c r="AI64" s="878"/>
      <c r="AJ64" s="878"/>
      <c r="AK64" s="878"/>
      <c r="AL64" s="878"/>
      <c r="AM64" s="878"/>
      <c r="AN64" s="878"/>
      <c r="AO64" s="878"/>
      <c r="AP64" s="878"/>
      <c r="AQ64" s="878"/>
      <c r="AR64" s="878"/>
      <c r="AS64" s="878"/>
      <c r="AT64" s="878"/>
      <c r="AU64" s="878"/>
      <c r="AV64" s="878"/>
      <c r="AW64" s="878"/>
      <c r="AX64" s="878"/>
    </row>
    <row r="65" spans="35:50"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</row>
  </sheetData>
  <sheetProtection selectLockedCells="1" selectUnlockedCells="1"/>
  <mergeCells count="175"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B6:I6"/>
    <mergeCell ref="J6:AX6"/>
    <mergeCell ref="B7:AX7"/>
    <mergeCell ref="B8:Y8"/>
    <mergeCell ref="Z8:AF10"/>
    <mergeCell ref="AG8:AU8"/>
    <mergeCell ref="AV8:AW12"/>
    <mergeCell ref="AX8:AX12"/>
    <mergeCell ref="B9:Y12"/>
    <mergeCell ref="AG9:AU12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1:Y21"/>
    <mergeCell ref="Z21:AF21"/>
    <mergeCell ref="AG21:AU21"/>
    <mergeCell ref="AV21:AW21"/>
    <mergeCell ref="C22:Y22"/>
    <mergeCell ref="Z22:AF22"/>
    <mergeCell ref="AG22:AU22"/>
    <mergeCell ref="AV22:AW22"/>
    <mergeCell ref="C27:Y27"/>
    <mergeCell ref="Z27:AF27"/>
    <mergeCell ref="AG27:AU27"/>
    <mergeCell ref="AV27:AW27"/>
    <mergeCell ref="C28:Y28"/>
    <mergeCell ref="Z28:AF28"/>
    <mergeCell ref="AV28:AW28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M31:Y34"/>
    <mergeCell ref="AI31:AX34"/>
    <mergeCell ref="B32:C33"/>
    <mergeCell ref="D32:K33"/>
    <mergeCell ref="Z32:AA33"/>
    <mergeCell ref="AB32:AB33"/>
    <mergeCell ref="AC32:AD33"/>
    <mergeCell ref="AE32:AE33"/>
    <mergeCell ref="C29:Y29"/>
    <mergeCell ref="Z29:AF29"/>
    <mergeCell ref="AG29:AU29"/>
    <mergeCell ref="AV29:AW29"/>
    <mergeCell ref="C30:Y30"/>
    <mergeCell ref="Z30:AF30"/>
    <mergeCell ref="AG30:AU30"/>
    <mergeCell ref="AV30:AW30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C44:AF44"/>
    <mergeCell ref="AG44:AQ44"/>
    <mergeCell ref="AR44:AX44"/>
    <mergeCell ref="C45:AF45"/>
    <mergeCell ref="AG45:AQ45"/>
    <mergeCell ref="AR45:AX45"/>
    <mergeCell ref="C42:AF42"/>
    <mergeCell ref="AG42:AQ42"/>
    <mergeCell ref="AR42:AX42"/>
    <mergeCell ref="C43:AF43"/>
    <mergeCell ref="AG43:AQ43"/>
    <mergeCell ref="AR43:AX43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C56:AF56"/>
    <mergeCell ref="AG56:AQ56"/>
    <mergeCell ref="AR56:AX56"/>
    <mergeCell ref="C59:AF59"/>
    <mergeCell ref="AG59:AQ59"/>
    <mergeCell ref="AR59:AX59"/>
    <mergeCell ref="C54:AF54"/>
    <mergeCell ref="AG54:AQ54"/>
    <mergeCell ref="AR54:AX54"/>
    <mergeCell ref="B55:AF55"/>
    <mergeCell ref="AG55:AQ55"/>
    <mergeCell ref="AR55:AX55"/>
    <mergeCell ref="N62:Y64"/>
    <mergeCell ref="AI62:AX64"/>
    <mergeCell ref="B63:D64"/>
    <mergeCell ref="E63:L64"/>
    <mergeCell ref="Z63:AA63"/>
    <mergeCell ref="AC63:AD63"/>
    <mergeCell ref="C60:AF60"/>
    <mergeCell ref="AG60:AQ60"/>
    <mergeCell ref="AR60:AX60"/>
    <mergeCell ref="C61:AF61"/>
    <mergeCell ref="AG61:AQ61"/>
    <mergeCell ref="AR61:AX61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8" orientation="portrait" r:id="rId1"/>
  <headerFooter>
    <oddFooter>&amp;R&amp;9D1.07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3" width="2.42578125" style="1" customWidth="1"/>
    <col min="24" max="24" width="1.8554687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1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519" t="s">
        <v>324</v>
      </c>
      <c r="C1" s="520"/>
      <c r="D1" s="520"/>
      <c r="E1" s="520"/>
      <c r="F1" s="520"/>
      <c r="G1" s="520"/>
      <c r="H1" s="520"/>
      <c r="I1" s="521"/>
      <c r="J1" s="528" t="s">
        <v>20</v>
      </c>
      <c r="K1" s="528"/>
      <c r="L1" s="528"/>
      <c r="M1" s="445" t="s">
        <v>21</v>
      </c>
      <c r="N1" s="445"/>
      <c r="O1" s="445"/>
      <c r="P1" s="445" t="s">
        <v>50</v>
      </c>
      <c r="Q1" s="445"/>
      <c r="R1" s="445"/>
      <c r="S1" s="529" t="s">
        <v>39</v>
      </c>
      <c r="T1" s="529"/>
      <c r="U1" s="529"/>
      <c r="V1" s="529" t="s">
        <v>22</v>
      </c>
      <c r="W1" s="529"/>
      <c r="X1" s="529"/>
      <c r="Y1" s="445" t="s">
        <v>24</v>
      </c>
      <c r="Z1" s="445"/>
      <c r="AA1" s="445"/>
      <c r="AB1" s="445" t="s">
        <v>23</v>
      </c>
      <c r="AC1" s="445"/>
      <c r="AD1" s="445"/>
      <c r="AE1" s="237"/>
      <c r="AF1" s="237"/>
      <c r="AG1" s="305"/>
      <c r="AH1" s="30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528"/>
      <c r="K2" s="528"/>
      <c r="L2" s="528"/>
      <c r="M2" s="445"/>
      <c r="N2" s="445"/>
      <c r="O2" s="445"/>
      <c r="P2" s="445"/>
      <c r="Q2" s="445"/>
      <c r="R2" s="445"/>
      <c r="S2" s="529"/>
      <c r="T2" s="529"/>
      <c r="U2" s="529"/>
      <c r="V2" s="529"/>
      <c r="W2" s="529"/>
      <c r="X2" s="529"/>
      <c r="Y2" s="445"/>
      <c r="Z2" s="445"/>
      <c r="AA2" s="445"/>
      <c r="AB2" s="445"/>
      <c r="AC2" s="445"/>
      <c r="AD2" s="445"/>
      <c r="AE2" s="237"/>
      <c r="AF2" s="897" t="s">
        <v>125</v>
      </c>
      <c r="AG2" s="898"/>
      <c r="AH2" s="898"/>
      <c r="AI2" s="899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522"/>
      <c r="C3" s="523"/>
      <c r="D3" s="523"/>
      <c r="E3" s="523"/>
      <c r="F3" s="523"/>
      <c r="G3" s="523"/>
      <c r="H3" s="523"/>
      <c r="I3" s="524"/>
      <c r="J3" s="528"/>
      <c r="K3" s="528"/>
      <c r="L3" s="528"/>
      <c r="M3" s="445"/>
      <c r="N3" s="445"/>
      <c r="O3" s="445"/>
      <c r="P3" s="445"/>
      <c r="Q3" s="445"/>
      <c r="R3" s="445"/>
      <c r="S3" s="529"/>
      <c r="T3" s="529"/>
      <c r="U3" s="529"/>
      <c r="V3" s="529"/>
      <c r="W3" s="529"/>
      <c r="X3" s="529"/>
      <c r="Y3" s="445"/>
      <c r="Z3" s="445"/>
      <c r="AA3" s="445"/>
      <c r="AB3" s="445"/>
      <c r="AC3" s="445"/>
      <c r="AD3" s="445"/>
      <c r="AE3" s="237"/>
      <c r="AF3" s="898"/>
      <c r="AG3" s="898"/>
      <c r="AH3" s="898"/>
      <c r="AI3" s="899"/>
      <c r="AJ3" s="9"/>
      <c r="AK3" s="10"/>
      <c r="AL3" s="9"/>
      <c r="AM3" s="75"/>
      <c r="AN3" s="75"/>
      <c r="AO3" s="17"/>
      <c r="AP3" s="9"/>
      <c r="AQ3" s="75"/>
      <c r="AR3" s="75"/>
      <c r="AS3" s="17"/>
      <c r="AT3" s="9"/>
      <c r="AU3" s="75"/>
      <c r="AV3" s="75"/>
      <c r="AW3" s="17"/>
      <c r="AX3" s="17"/>
      <c r="AY3" s="7"/>
      <c r="AZ3" s="2"/>
    </row>
    <row r="4" spans="1:52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518" t="s">
        <v>126</v>
      </c>
      <c r="AK4" s="518"/>
      <c r="AL4" s="518" t="s">
        <v>127</v>
      </c>
      <c r="AM4" s="518"/>
      <c r="AN4" s="518"/>
      <c r="AO4" s="518"/>
      <c r="AP4" s="518"/>
      <c r="AQ4" s="518"/>
      <c r="AR4" s="518"/>
      <c r="AS4" s="518"/>
      <c r="AT4" s="518" t="s">
        <v>128</v>
      </c>
      <c r="AU4" s="518"/>
      <c r="AV4" s="518"/>
      <c r="AW4" s="518"/>
      <c r="AX4" s="518"/>
      <c r="AY4" s="341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341"/>
    </row>
    <row r="6" spans="1:52" s="13" customFormat="1" ht="17.25" customHeight="1">
      <c r="A6" s="12"/>
      <c r="B6" s="534" t="s">
        <v>222</v>
      </c>
      <c r="C6" s="535"/>
      <c r="D6" s="535"/>
      <c r="E6" s="535"/>
      <c r="F6" s="535"/>
      <c r="G6" s="535"/>
      <c r="H6" s="535"/>
      <c r="I6" s="535"/>
      <c r="J6" s="536" t="s">
        <v>223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6"/>
      <c r="AY6" s="536"/>
      <c r="AZ6" s="537"/>
    </row>
    <row r="7" spans="1:52" ht="6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40"/>
    </row>
    <row r="8" spans="1:52" ht="12.75" customHeight="1">
      <c r="A8" s="7"/>
      <c r="B8" s="550" t="s">
        <v>71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67" t="s">
        <v>225</v>
      </c>
      <c r="W8" s="568"/>
      <c r="X8" s="569"/>
      <c r="Y8" s="567" t="s">
        <v>110</v>
      </c>
      <c r="Z8" s="568"/>
      <c r="AA8" s="569"/>
      <c r="AB8" s="541" t="s">
        <v>226</v>
      </c>
      <c r="AC8" s="542"/>
      <c r="AD8" s="542"/>
      <c r="AE8" s="542"/>
      <c r="AF8" s="542"/>
      <c r="AG8" s="542"/>
      <c r="AH8" s="543"/>
      <c r="AI8" s="550" t="s">
        <v>191</v>
      </c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1"/>
      <c r="AW8" s="551"/>
      <c r="AX8" s="552" t="s">
        <v>161</v>
      </c>
      <c r="AY8" s="552"/>
      <c r="AZ8" s="555" t="s">
        <v>262</v>
      </c>
    </row>
    <row r="9" spans="1:52" ht="12.75" customHeight="1">
      <c r="A9" s="7"/>
      <c r="B9" s="561" t="s">
        <v>224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70"/>
      <c r="W9" s="571"/>
      <c r="X9" s="572"/>
      <c r="Y9" s="570"/>
      <c r="Z9" s="571"/>
      <c r="AA9" s="572"/>
      <c r="AB9" s="544"/>
      <c r="AC9" s="545"/>
      <c r="AD9" s="545"/>
      <c r="AE9" s="545"/>
      <c r="AF9" s="545"/>
      <c r="AG9" s="545"/>
      <c r="AH9" s="546"/>
      <c r="AI9" s="557" t="s">
        <v>227</v>
      </c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8"/>
      <c r="AW9" s="558"/>
      <c r="AX9" s="553"/>
      <c r="AY9" s="553"/>
      <c r="AZ9" s="556"/>
    </row>
    <row r="10" spans="1:52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70"/>
      <c r="W10" s="571"/>
      <c r="X10" s="572"/>
      <c r="Y10" s="570"/>
      <c r="Z10" s="571"/>
      <c r="AA10" s="572"/>
      <c r="AB10" s="547"/>
      <c r="AC10" s="548"/>
      <c r="AD10" s="548"/>
      <c r="AE10" s="548"/>
      <c r="AF10" s="548"/>
      <c r="AG10" s="548"/>
      <c r="AH10" s="549"/>
      <c r="AI10" s="557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8"/>
      <c r="AW10" s="558"/>
      <c r="AX10" s="553"/>
      <c r="AY10" s="553"/>
      <c r="AZ10" s="556"/>
    </row>
    <row r="11" spans="1:52" s="15" customFormat="1" ht="16.5" customHeight="1">
      <c r="A11" s="14"/>
      <c r="B11" s="565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73"/>
      <c r="W11" s="574"/>
      <c r="X11" s="575"/>
      <c r="Y11" s="573"/>
      <c r="Z11" s="574"/>
      <c r="AA11" s="575"/>
      <c r="AB11" s="530" t="s">
        <v>64</v>
      </c>
      <c r="AC11" s="531"/>
      <c r="AD11" s="531"/>
      <c r="AE11" s="531"/>
      <c r="AF11" s="531"/>
      <c r="AG11" s="531"/>
      <c r="AH11" s="532"/>
      <c r="AI11" s="559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54"/>
      <c r="AY11" s="554"/>
      <c r="AZ11" s="556"/>
    </row>
    <row r="12" spans="1:52" s="16" customFormat="1" ht="12" customHeight="1">
      <c r="A12" s="217"/>
      <c r="B12" s="98">
        <v>3310</v>
      </c>
      <c r="C12" s="455">
        <f>B12+1</f>
        <v>3311</v>
      </c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7"/>
      <c r="V12" s="455">
        <f>C12+1</f>
        <v>3312</v>
      </c>
      <c r="W12" s="456"/>
      <c r="X12" s="457"/>
      <c r="Y12" s="455">
        <f>V12+1</f>
        <v>3313</v>
      </c>
      <c r="Z12" s="456"/>
      <c r="AA12" s="457"/>
      <c r="AB12" s="455">
        <f>Y12+1</f>
        <v>3314</v>
      </c>
      <c r="AC12" s="456"/>
      <c r="AD12" s="456"/>
      <c r="AE12" s="456"/>
      <c r="AF12" s="456"/>
      <c r="AG12" s="456"/>
      <c r="AH12" s="457"/>
      <c r="AI12" s="455">
        <f>AB12+1</f>
        <v>3315</v>
      </c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533">
        <f>AI12+1</f>
        <v>3316</v>
      </c>
      <c r="AY12" s="533"/>
      <c r="AZ12" s="104">
        <f>AX12+1</f>
        <v>3317</v>
      </c>
    </row>
    <row r="13" spans="1:52" s="16" customFormat="1" ht="15" customHeight="1">
      <c r="A13" s="217"/>
      <c r="B13" s="118" t="s">
        <v>19</v>
      </c>
      <c r="C13" s="576" t="s">
        <v>228</v>
      </c>
      <c r="D13" s="577"/>
      <c r="E13" s="578"/>
      <c r="F13" s="342" t="s">
        <v>41</v>
      </c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591"/>
      <c r="W13" s="592"/>
      <c r="X13" s="888"/>
      <c r="Y13" s="591"/>
      <c r="Z13" s="592"/>
      <c r="AA13" s="888"/>
      <c r="AB13" s="479" t="s">
        <v>44</v>
      </c>
      <c r="AC13" s="480"/>
      <c r="AD13" s="480"/>
      <c r="AE13" s="480"/>
      <c r="AF13" s="480"/>
      <c r="AG13" s="480"/>
      <c r="AH13" s="481"/>
      <c r="AI13" s="588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90" t="s">
        <v>66</v>
      </c>
      <c r="AY13" s="590"/>
      <c r="AZ13" s="119" t="s">
        <v>43</v>
      </c>
    </row>
    <row r="14" spans="1:52" ht="15" customHeight="1">
      <c r="A14" s="7"/>
      <c r="B14" s="99" t="s">
        <v>18</v>
      </c>
      <c r="C14" s="579"/>
      <c r="D14" s="580"/>
      <c r="E14" s="581"/>
      <c r="F14" s="343" t="s">
        <v>233</v>
      </c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593"/>
      <c r="W14" s="594"/>
      <c r="X14" s="880"/>
      <c r="Y14" s="593"/>
      <c r="Z14" s="594"/>
      <c r="AA14" s="880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0" t="s">
        <v>66</v>
      </c>
      <c r="AY14" s="590"/>
      <c r="AZ14" s="97" t="s">
        <v>43</v>
      </c>
    </row>
    <row r="15" spans="1:52" ht="15" customHeight="1">
      <c r="A15" s="7"/>
      <c r="B15" s="99" t="s">
        <v>17</v>
      </c>
      <c r="C15" s="579"/>
      <c r="D15" s="580"/>
      <c r="E15" s="581"/>
      <c r="F15" s="343" t="s">
        <v>42</v>
      </c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593"/>
      <c r="W15" s="594"/>
      <c r="X15" s="880"/>
      <c r="Y15" s="593"/>
      <c r="Z15" s="594"/>
      <c r="AA15" s="880"/>
      <c r="AB15" s="479" t="s">
        <v>44</v>
      </c>
      <c r="AC15" s="480"/>
      <c r="AD15" s="480"/>
      <c r="AE15" s="480"/>
      <c r="AF15" s="480"/>
      <c r="AG15" s="480"/>
      <c r="AH15" s="481"/>
      <c r="AI15" s="595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0" t="s">
        <v>66</v>
      </c>
      <c r="AY15" s="590"/>
      <c r="AZ15" s="97" t="s">
        <v>43</v>
      </c>
    </row>
    <row r="16" spans="1:52" ht="15" customHeight="1">
      <c r="A16" s="7"/>
      <c r="B16" s="99" t="s">
        <v>16</v>
      </c>
      <c r="C16" s="579"/>
      <c r="D16" s="580"/>
      <c r="E16" s="581"/>
      <c r="F16" s="344" t="s">
        <v>130</v>
      </c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491"/>
      <c r="W16" s="492"/>
      <c r="X16" s="493"/>
      <c r="Y16" s="491"/>
      <c r="Z16" s="492"/>
      <c r="AA16" s="493"/>
      <c r="AB16" s="479" t="s">
        <v>44</v>
      </c>
      <c r="AC16" s="480"/>
      <c r="AD16" s="480"/>
      <c r="AE16" s="480"/>
      <c r="AF16" s="480"/>
      <c r="AG16" s="480"/>
      <c r="AH16" s="481"/>
      <c r="AI16" s="595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0" t="s">
        <v>66</v>
      </c>
      <c r="AY16" s="590"/>
      <c r="AZ16" s="97" t="s">
        <v>43</v>
      </c>
    </row>
    <row r="17" spans="1:52" ht="15" customHeight="1">
      <c r="A17" s="7"/>
      <c r="B17" s="99" t="s">
        <v>15</v>
      </c>
      <c r="C17" s="579"/>
      <c r="D17" s="580"/>
      <c r="E17" s="581"/>
      <c r="F17" s="344" t="s">
        <v>234</v>
      </c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590" t="s">
        <v>66</v>
      </c>
      <c r="AY17" s="590"/>
      <c r="AZ17" s="97" t="s">
        <v>43</v>
      </c>
    </row>
    <row r="18" spans="1:52" ht="15" customHeight="1">
      <c r="A18" s="7"/>
      <c r="B18" s="100" t="s">
        <v>14</v>
      </c>
      <c r="C18" s="582"/>
      <c r="D18" s="583"/>
      <c r="E18" s="584"/>
      <c r="F18" s="253" t="s">
        <v>235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514"/>
      <c r="W18" s="515"/>
      <c r="X18" s="879"/>
      <c r="Y18" s="514"/>
      <c r="Z18" s="515"/>
      <c r="AA18" s="879"/>
      <c r="AB18" s="479" t="s">
        <v>44</v>
      </c>
      <c r="AC18" s="480"/>
      <c r="AD18" s="480"/>
      <c r="AE18" s="480"/>
      <c r="AF18" s="480"/>
      <c r="AG18" s="480"/>
      <c r="AH18" s="481"/>
      <c r="AI18" s="597"/>
      <c r="AJ18" s="598"/>
      <c r="AK18" s="598"/>
      <c r="AL18" s="598"/>
      <c r="AM18" s="598"/>
      <c r="AN18" s="598"/>
      <c r="AO18" s="598"/>
      <c r="AP18" s="598"/>
      <c r="AQ18" s="598"/>
      <c r="AR18" s="598"/>
      <c r="AS18" s="598"/>
      <c r="AT18" s="598"/>
      <c r="AU18" s="598"/>
      <c r="AV18" s="598"/>
      <c r="AW18" s="598"/>
      <c r="AX18" s="590" t="s">
        <v>66</v>
      </c>
      <c r="AY18" s="590"/>
      <c r="AZ18" s="120" t="s">
        <v>43</v>
      </c>
    </row>
    <row r="19" spans="1:52" ht="15" customHeight="1">
      <c r="A19" s="7"/>
      <c r="B19" s="101" t="s">
        <v>13</v>
      </c>
      <c r="C19" s="599" t="s">
        <v>229</v>
      </c>
      <c r="D19" s="600"/>
      <c r="E19" s="601"/>
      <c r="F19" s="156" t="s">
        <v>131</v>
      </c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488"/>
      <c r="W19" s="489"/>
      <c r="X19" s="490"/>
      <c r="Y19" s="488"/>
      <c r="Z19" s="489"/>
      <c r="AA19" s="490"/>
      <c r="AB19" s="608" t="s">
        <v>44</v>
      </c>
      <c r="AC19" s="609"/>
      <c r="AD19" s="609"/>
      <c r="AE19" s="609"/>
      <c r="AF19" s="609"/>
      <c r="AG19" s="609"/>
      <c r="AH19" s="610"/>
      <c r="AI19" s="611"/>
      <c r="AJ19" s="612"/>
      <c r="AK19" s="612"/>
      <c r="AL19" s="612"/>
      <c r="AM19" s="612"/>
      <c r="AN19" s="612"/>
      <c r="AO19" s="612"/>
      <c r="AP19" s="612"/>
      <c r="AQ19" s="612"/>
      <c r="AR19" s="612"/>
      <c r="AS19" s="612"/>
      <c r="AT19" s="612"/>
      <c r="AU19" s="612"/>
      <c r="AV19" s="612"/>
      <c r="AW19" s="612"/>
      <c r="AX19" s="590" t="s">
        <v>66</v>
      </c>
      <c r="AY19" s="590"/>
      <c r="AZ19" s="119" t="s">
        <v>43</v>
      </c>
    </row>
    <row r="20" spans="1:52" ht="15" customHeight="1">
      <c r="A20" s="7"/>
      <c r="B20" s="99" t="s">
        <v>12</v>
      </c>
      <c r="C20" s="602"/>
      <c r="D20" s="603"/>
      <c r="E20" s="604"/>
      <c r="F20" s="319" t="s">
        <v>132</v>
      </c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442"/>
      <c r="W20" s="443"/>
      <c r="X20" s="444"/>
      <c r="Y20" s="442"/>
      <c r="Z20" s="443"/>
      <c r="AA20" s="444"/>
      <c r="AB20" s="479" t="s">
        <v>44</v>
      </c>
      <c r="AC20" s="480"/>
      <c r="AD20" s="480"/>
      <c r="AE20" s="480"/>
      <c r="AF20" s="480"/>
      <c r="AG20" s="480"/>
      <c r="AH20" s="481"/>
      <c r="AI20" s="615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590" t="s">
        <v>66</v>
      </c>
      <c r="AY20" s="590"/>
      <c r="AZ20" s="97" t="s">
        <v>43</v>
      </c>
    </row>
    <row r="21" spans="1:52" ht="15" customHeight="1">
      <c r="A21" s="7"/>
      <c r="B21" s="99" t="s">
        <v>11</v>
      </c>
      <c r="C21" s="602"/>
      <c r="D21" s="603"/>
      <c r="E21" s="604"/>
      <c r="F21" s="491" t="s">
        <v>40</v>
      </c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3"/>
      <c r="V21" s="491"/>
      <c r="W21" s="492"/>
      <c r="X21" s="493"/>
      <c r="Y21" s="491"/>
      <c r="Z21" s="492"/>
      <c r="AA21" s="493"/>
      <c r="AB21" s="479" t="s">
        <v>44</v>
      </c>
      <c r="AC21" s="480"/>
      <c r="AD21" s="480"/>
      <c r="AE21" s="480"/>
      <c r="AF21" s="480"/>
      <c r="AG21" s="480"/>
      <c r="AH21" s="481"/>
      <c r="AI21" s="595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6"/>
      <c r="AU21" s="596"/>
      <c r="AV21" s="596"/>
      <c r="AW21" s="596"/>
      <c r="AX21" s="590" t="s">
        <v>66</v>
      </c>
      <c r="AY21" s="590"/>
      <c r="AZ21" s="97" t="s">
        <v>43</v>
      </c>
    </row>
    <row r="22" spans="1:52" ht="15" customHeight="1">
      <c r="A22" s="7"/>
      <c r="B22" s="99" t="s">
        <v>10</v>
      </c>
      <c r="C22" s="602"/>
      <c r="D22" s="603"/>
      <c r="E22" s="604"/>
      <c r="F22" s="491" t="s">
        <v>131</v>
      </c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  <c r="AB22" s="479" t="s">
        <v>44</v>
      </c>
      <c r="AC22" s="480"/>
      <c r="AD22" s="480"/>
      <c r="AE22" s="480"/>
      <c r="AF22" s="480"/>
      <c r="AG22" s="480"/>
      <c r="AH22" s="481"/>
      <c r="AI22" s="615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590" t="s">
        <v>66</v>
      </c>
      <c r="AY22" s="590"/>
      <c r="AZ22" s="97" t="s">
        <v>43</v>
      </c>
    </row>
    <row r="23" spans="1:52" ht="15" customHeight="1">
      <c r="A23" s="7"/>
      <c r="B23" s="99" t="s">
        <v>9</v>
      </c>
      <c r="C23" s="602"/>
      <c r="D23" s="603"/>
      <c r="E23" s="604"/>
      <c r="F23" s="476" t="s">
        <v>134</v>
      </c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3"/>
      <c r="AJ23" s="624"/>
      <c r="AK23" s="624"/>
      <c r="AL23" s="624"/>
      <c r="AM23" s="624"/>
      <c r="AN23" s="624"/>
      <c r="AO23" s="624"/>
      <c r="AP23" s="624"/>
      <c r="AQ23" s="624"/>
      <c r="AR23" s="624"/>
      <c r="AS23" s="624"/>
      <c r="AT23" s="624"/>
      <c r="AU23" s="624"/>
      <c r="AV23" s="624"/>
      <c r="AW23" s="624"/>
      <c r="AX23" s="622" t="s">
        <v>66</v>
      </c>
      <c r="AY23" s="622"/>
      <c r="AZ23" s="97" t="s">
        <v>43</v>
      </c>
    </row>
    <row r="24" spans="1:52" ht="15" customHeight="1">
      <c r="A24" s="7"/>
      <c r="B24" s="99" t="s">
        <v>8</v>
      </c>
      <c r="C24" s="602"/>
      <c r="D24" s="603"/>
      <c r="E24" s="604"/>
      <c r="F24" s="476" t="s">
        <v>46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2" t="s">
        <v>66</v>
      </c>
      <c r="AY24" s="622"/>
      <c r="AZ24" s="97" t="s">
        <v>43</v>
      </c>
    </row>
    <row r="25" spans="1:52" ht="15" customHeight="1">
      <c r="A25" s="7"/>
      <c r="B25" s="99" t="s">
        <v>7</v>
      </c>
      <c r="C25" s="602"/>
      <c r="D25" s="603"/>
      <c r="E25" s="604"/>
      <c r="F25" s="476" t="s">
        <v>236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0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21"/>
      <c r="AW25" s="621"/>
      <c r="AX25" s="622" t="s">
        <v>66</v>
      </c>
      <c r="AY25" s="622"/>
      <c r="AZ25" s="97" t="s">
        <v>43</v>
      </c>
    </row>
    <row r="26" spans="1:52" ht="15" customHeight="1">
      <c r="A26" s="7"/>
      <c r="B26" s="99" t="s">
        <v>6</v>
      </c>
      <c r="C26" s="602"/>
      <c r="D26" s="603"/>
      <c r="E26" s="604"/>
      <c r="F26" s="476" t="s">
        <v>237</v>
      </c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2" t="s">
        <v>66</v>
      </c>
      <c r="AY26" s="622"/>
      <c r="AZ26" s="97" t="s">
        <v>43</v>
      </c>
    </row>
    <row r="27" spans="1:52" ht="15" customHeight="1">
      <c r="A27" s="7"/>
      <c r="B27" s="99" t="s">
        <v>5</v>
      </c>
      <c r="C27" s="602"/>
      <c r="D27" s="603"/>
      <c r="E27" s="604"/>
      <c r="F27" s="476" t="s">
        <v>238</v>
      </c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  <c r="AB27" s="686" t="s">
        <v>44</v>
      </c>
      <c r="AC27" s="687"/>
      <c r="AD27" s="687"/>
      <c r="AE27" s="687"/>
      <c r="AF27" s="687"/>
      <c r="AG27" s="687"/>
      <c r="AH27" s="688"/>
      <c r="AI27" s="648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889" t="s">
        <v>66</v>
      </c>
      <c r="AY27" s="889"/>
      <c r="AZ27" s="120" t="s">
        <v>43</v>
      </c>
    </row>
    <row r="28" spans="1:52" ht="15" customHeight="1">
      <c r="A28" s="7"/>
      <c r="B28" s="99" t="s">
        <v>4</v>
      </c>
      <c r="C28" s="602"/>
      <c r="D28" s="603"/>
      <c r="E28" s="604"/>
      <c r="F28" s="306" t="s">
        <v>136</v>
      </c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476"/>
      <c r="W28" s="477"/>
      <c r="X28" s="478"/>
      <c r="Y28" s="476"/>
      <c r="Z28" s="477"/>
      <c r="AA28" s="478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25" t="s">
        <v>66</v>
      </c>
      <c r="AY28" s="625"/>
      <c r="AZ28" s="97" t="s">
        <v>43</v>
      </c>
    </row>
    <row r="29" spans="1:52" ht="15" customHeight="1">
      <c r="A29" s="7"/>
      <c r="B29" s="121" t="s">
        <v>3</v>
      </c>
      <c r="C29" s="605"/>
      <c r="D29" s="606"/>
      <c r="E29" s="607"/>
      <c r="F29" s="311" t="s">
        <v>239</v>
      </c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498"/>
      <c r="W29" s="499"/>
      <c r="X29" s="629"/>
      <c r="Y29" s="498"/>
      <c r="Z29" s="499"/>
      <c r="AA29" s="629"/>
      <c r="AB29" s="617" t="s">
        <v>44</v>
      </c>
      <c r="AC29" s="618"/>
      <c r="AD29" s="618"/>
      <c r="AE29" s="618"/>
      <c r="AF29" s="618"/>
      <c r="AG29" s="618"/>
      <c r="AH29" s="619"/>
      <c r="AI29" s="626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8" t="s">
        <v>66</v>
      </c>
      <c r="AY29" s="628"/>
      <c r="AZ29" s="113" t="s">
        <v>43</v>
      </c>
    </row>
    <row r="30" spans="1:52" ht="15" customHeight="1">
      <c r="A30" s="7"/>
      <c r="B30" s="116" t="s">
        <v>2</v>
      </c>
      <c r="C30" s="633" t="s">
        <v>156</v>
      </c>
      <c r="D30" s="634"/>
      <c r="E30" s="635"/>
      <c r="F30" s="27" t="s">
        <v>138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651"/>
      <c r="W30" s="652"/>
      <c r="X30" s="657"/>
      <c r="Y30" s="894"/>
      <c r="Z30" s="895"/>
      <c r="AA30" s="896"/>
      <c r="AB30" s="639" t="s">
        <v>44</v>
      </c>
      <c r="AC30" s="640"/>
      <c r="AD30" s="640"/>
      <c r="AE30" s="640"/>
      <c r="AF30" s="640"/>
      <c r="AG30" s="640"/>
      <c r="AH30" s="641"/>
      <c r="AI30" s="642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4" t="s">
        <v>66</v>
      </c>
      <c r="AY30" s="644"/>
      <c r="AZ30" s="102" t="s">
        <v>43</v>
      </c>
    </row>
    <row r="31" spans="1:52" ht="15" customHeight="1">
      <c r="A31" s="7"/>
      <c r="B31" s="99" t="s">
        <v>1</v>
      </c>
      <c r="C31" s="636"/>
      <c r="D31" s="637"/>
      <c r="E31" s="638"/>
      <c r="F31" s="24" t="s">
        <v>240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02"/>
      <c r="W31" s="503"/>
      <c r="X31" s="504"/>
      <c r="Y31" s="502"/>
      <c r="Z31" s="503"/>
      <c r="AA31" s="504"/>
      <c r="AB31" s="479" t="s">
        <v>44</v>
      </c>
      <c r="AC31" s="480"/>
      <c r="AD31" s="480"/>
      <c r="AE31" s="480"/>
      <c r="AF31" s="480"/>
      <c r="AG31" s="480"/>
      <c r="AH31" s="481"/>
      <c r="AI31" s="620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1"/>
      <c r="AU31" s="621"/>
      <c r="AV31" s="621"/>
      <c r="AW31" s="621"/>
      <c r="AX31" s="622" t="s">
        <v>66</v>
      </c>
      <c r="AY31" s="622"/>
      <c r="AZ31" s="97" t="s">
        <v>43</v>
      </c>
    </row>
    <row r="32" spans="1:52" ht="15" customHeight="1">
      <c r="A32" s="7"/>
      <c r="B32" s="99" t="s">
        <v>0</v>
      </c>
      <c r="C32" s="636"/>
      <c r="D32" s="637"/>
      <c r="E32" s="638"/>
      <c r="F32" s="24" t="s">
        <v>241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505"/>
      <c r="W32" s="506"/>
      <c r="X32" s="507"/>
      <c r="Y32" s="505"/>
      <c r="Z32" s="506"/>
      <c r="AA32" s="507"/>
      <c r="AB32" s="645" t="s">
        <v>44</v>
      </c>
      <c r="AC32" s="646"/>
      <c r="AD32" s="646"/>
      <c r="AE32" s="646"/>
      <c r="AF32" s="646"/>
      <c r="AG32" s="646"/>
      <c r="AH32" s="647"/>
      <c r="AI32" s="648"/>
      <c r="AJ32" s="649"/>
      <c r="AK32" s="649"/>
      <c r="AL32" s="649"/>
      <c r="AM32" s="649"/>
      <c r="AN32" s="649"/>
      <c r="AO32" s="649"/>
      <c r="AP32" s="649"/>
      <c r="AQ32" s="649"/>
      <c r="AR32" s="649"/>
      <c r="AS32" s="649"/>
      <c r="AT32" s="649"/>
      <c r="AU32" s="649"/>
      <c r="AV32" s="649"/>
      <c r="AW32" s="649"/>
      <c r="AX32" s="650" t="s">
        <v>66</v>
      </c>
      <c r="AY32" s="650"/>
      <c r="AZ32" s="103" t="s">
        <v>43</v>
      </c>
    </row>
    <row r="33" spans="1:52" ht="15" customHeight="1">
      <c r="A33" s="7"/>
      <c r="B33" s="99" t="s">
        <v>25</v>
      </c>
      <c r="C33" s="636"/>
      <c r="D33" s="637"/>
      <c r="E33" s="638"/>
      <c r="F33" s="322" t="s">
        <v>242</v>
      </c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505"/>
      <c r="W33" s="506"/>
      <c r="X33" s="507"/>
      <c r="Y33" s="505"/>
      <c r="Z33" s="506"/>
      <c r="AA33" s="507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26</v>
      </c>
      <c r="C34" s="636"/>
      <c r="D34" s="637"/>
      <c r="E34" s="638"/>
      <c r="F34" s="106" t="s">
        <v>243</v>
      </c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885"/>
      <c r="W34" s="886"/>
      <c r="X34" s="887"/>
      <c r="Y34" s="885"/>
      <c r="Z34" s="886"/>
      <c r="AA34" s="887"/>
      <c r="AB34" s="639" t="s">
        <v>44</v>
      </c>
      <c r="AC34" s="640"/>
      <c r="AD34" s="640"/>
      <c r="AE34" s="640"/>
      <c r="AF34" s="640"/>
      <c r="AG34" s="640"/>
      <c r="AH34" s="641"/>
      <c r="AI34" s="890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891"/>
      <c r="AV34" s="891"/>
      <c r="AW34" s="891"/>
      <c r="AX34" s="770" t="s">
        <v>66</v>
      </c>
      <c r="AY34" s="770"/>
      <c r="AZ34" s="102" t="s">
        <v>43</v>
      </c>
    </row>
    <row r="35" spans="1:52" ht="15" customHeight="1">
      <c r="A35" s="7"/>
      <c r="B35" s="100" t="s">
        <v>27</v>
      </c>
      <c r="C35" s="636"/>
      <c r="D35" s="637"/>
      <c r="E35" s="638"/>
      <c r="F35" s="21" t="s">
        <v>244</v>
      </c>
      <c r="G35" s="83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08"/>
      <c r="W35" s="509"/>
      <c r="X35" s="510"/>
      <c r="Y35" s="508"/>
      <c r="Z35" s="509"/>
      <c r="AA35" s="510"/>
      <c r="AB35" s="645" t="s">
        <v>44</v>
      </c>
      <c r="AC35" s="646"/>
      <c r="AD35" s="646"/>
      <c r="AE35" s="646"/>
      <c r="AF35" s="646"/>
      <c r="AG35" s="646"/>
      <c r="AH35" s="647"/>
      <c r="AI35" s="658"/>
      <c r="AJ35" s="659"/>
      <c r="AK35" s="659"/>
      <c r="AL35" s="659"/>
      <c r="AM35" s="659"/>
      <c r="AN35" s="659"/>
      <c r="AO35" s="659"/>
      <c r="AP35" s="659"/>
      <c r="AQ35" s="659"/>
      <c r="AR35" s="659"/>
      <c r="AS35" s="659"/>
      <c r="AT35" s="659"/>
      <c r="AU35" s="659"/>
      <c r="AV35" s="659"/>
      <c r="AW35" s="659"/>
      <c r="AX35" s="650" t="s">
        <v>66</v>
      </c>
      <c r="AY35" s="650"/>
      <c r="AZ35" s="103" t="s">
        <v>43</v>
      </c>
    </row>
    <row r="36" spans="1:52" ht="15" customHeight="1">
      <c r="A36" s="7"/>
      <c r="B36" s="101" t="s">
        <v>28</v>
      </c>
      <c r="C36" s="673" t="s">
        <v>48</v>
      </c>
      <c r="D36" s="674"/>
      <c r="E36" s="675"/>
      <c r="F36" s="309" t="s">
        <v>139</v>
      </c>
      <c r="G36" s="313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511"/>
      <c r="W36" s="512"/>
      <c r="X36" s="513"/>
      <c r="Y36" s="511"/>
      <c r="Z36" s="512"/>
      <c r="AA36" s="513"/>
      <c r="AB36" s="585" t="s">
        <v>44</v>
      </c>
      <c r="AC36" s="586"/>
      <c r="AD36" s="586"/>
      <c r="AE36" s="586"/>
      <c r="AF36" s="586"/>
      <c r="AG36" s="586"/>
      <c r="AH36" s="587"/>
      <c r="AI36" s="682"/>
      <c r="AJ36" s="683"/>
      <c r="AK36" s="683"/>
      <c r="AL36" s="683"/>
      <c r="AM36" s="683"/>
      <c r="AN36" s="683"/>
      <c r="AO36" s="683"/>
      <c r="AP36" s="683"/>
      <c r="AQ36" s="683"/>
      <c r="AR36" s="683"/>
      <c r="AS36" s="683"/>
      <c r="AT36" s="683"/>
      <c r="AU36" s="683"/>
      <c r="AV36" s="683"/>
      <c r="AW36" s="683"/>
      <c r="AX36" s="590" t="s">
        <v>66</v>
      </c>
      <c r="AY36" s="590"/>
      <c r="AZ36" s="117" t="s">
        <v>43</v>
      </c>
    </row>
    <row r="37" spans="1:52" ht="15" customHeight="1">
      <c r="A37" s="7"/>
      <c r="B37" s="99" t="s">
        <v>29</v>
      </c>
      <c r="C37" s="676"/>
      <c r="D37" s="677"/>
      <c r="E37" s="678"/>
      <c r="F37" s="310" t="s">
        <v>140</v>
      </c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30</v>
      </c>
      <c r="C38" s="676"/>
      <c r="D38" s="677"/>
      <c r="E38" s="678"/>
      <c r="F38" s="310" t="s">
        <v>245</v>
      </c>
      <c r="G38" s="345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491"/>
      <c r="W38" s="492"/>
      <c r="X38" s="493"/>
      <c r="Y38" s="491"/>
      <c r="Z38" s="492"/>
      <c r="AA38" s="493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121" t="s">
        <v>31</v>
      </c>
      <c r="C39" s="679"/>
      <c r="D39" s="680"/>
      <c r="E39" s="681"/>
      <c r="F39" s="311" t="s">
        <v>319</v>
      </c>
      <c r="G39" s="87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514"/>
      <c r="W39" s="515"/>
      <c r="X39" s="879"/>
      <c r="Y39" s="514"/>
      <c r="Z39" s="515"/>
      <c r="AA39" s="879"/>
      <c r="AB39" s="617" t="s">
        <v>44</v>
      </c>
      <c r="AC39" s="618"/>
      <c r="AD39" s="618"/>
      <c r="AE39" s="618"/>
      <c r="AF39" s="618"/>
      <c r="AG39" s="618"/>
      <c r="AH39" s="619"/>
      <c r="AI39" s="892"/>
      <c r="AJ39" s="893"/>
      <c r="AK39" s="893"/>
      <c r="AL39" s="893"/>
      <c r="AM39" s="893"/>
      <c r="AN39" s="893"/>
      <c r="AO39" s="893"/>
      <c r="AP39" s="893"/>
      <c r="AQ39" s="893"/>
      <c r="AR39" s="893"/>
      <c r="AS39" s="893"/>
      <c r="AT39" s="893"/>
      <c r="AU39" s="893"/>
      <c r="AV39" s="893"/>
      <c r="AW39" s="893"/>
      <c r="AX39" s="670" t="s">
        <v>66</v>
      </c>
      <c r="AY39" s="670"/>
      <c r="AZ39" s="113" t="s">
        <v>43</v>
      </c>
    </row>
    <row r="40" spans="1:52" ht="15" customHeight="1">
      <c r="A40" s="7"/>
      <c r="B40" s="116" t="s">
        <v>32</v>
      </c>
      <c r="C40" s="633" t="s">
        <v>155</v>
      </c>
      <c r="D40" s="634"/>
      <c r="E40" s="635"/>
      <c r="F40" s="109" t="s">
        <v>141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661"/>
      <c r="W40" s="662"/>
      <c r="X40" s="663"/>
      <c r="Y40" s="661"/>
      <c r="Z40" s="662"/>
      <c r="AA40" s="663"/>
      <c r="AB40" s="686" t="s">
        <v>44</v>
      </c>
      <c r="AC40" s="687"/>
      <c r="AD40" s="687"/>
      <c r="AE40" s="687"/>
      <c r="AF40" s="687"/>
      <c r="AG40" s="687"/>
      <c r="AH40" s="688"/>
      <c r="AI40" s="689"/>
      <c r="AJ40" s="690"/>
      <c r="AK40" s="690"/>
      <c r="AL40" s="690"/>
      <c r="AM40" s="690"/>
      <c r="AN40" s="690"/>
      <c r="AO40" s="690"/>
      <c r="AP40" s="690"/>
      <c r="AQ40" s="690"/>
      <c r="AR40" s="690"/>
      <c r="AS40" s="690"/>
      <c r="AT40" s="690"/>
      <c r="AU40" s="690"/>
      <c r="AV40" s="690"/>
      <c r="AW40" s="690"/>
      <c r="AX40" s="660" t="s">
        <v>66</v>
      </c>
      <c r="AY40" s="660"/>
      <c r="AZ40" s="120" t="s">
        <v>43</v>
      </c>
    </row>
    <row r="41" spans="1:52" ht="15" customHeight="1">
      <c r="A41" s="7"/>
      <c r="B41" s="99" t="s">
        <v>33</v>
      </c>
      <c r="C41" s="636"/>
      <c r="D41" s="637"/>
      <c r="E41" s="638"/>
      <c r="F41" s="310" t="s">
        <v>246</v>
      </c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476"/>
      <c r="W41" s="477"/>
      <c r="X41" s="478"/>
      <c r="Y41" s="476"/>
      <c r="Z41" s="477"/>
      <c r="AA41" s="478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34</v>
      </c>
      <c r="C42" s="636"/>
      <c r="D42" s="637"/>
      <c r="E42" s="638"/>
      <c r="F42" s="310" t="s">
        <v>143</v>
      </c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476"/>
      <c r="W42" s="477"/>
      <c r="X42" s="478"/>
      <c r="Y42" s="476"/>
      <c r="Z42" s="477"/>
      <c r="AA42" s="478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100" t="s">
        <v>35</v>
      </c>
      <c r="C43" s="636"/>
      <c r="D43" s="637"/>
      <c r="E43" s="638"/>
      <c r="F43" s="122" t="s">
        <v>144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98"/>
      <c r="W43" s="499"/>
      <c r="X43" s="629"/>
      <c r="Y43" s="498"/>
      <c r="Z43" s="499"/>
      <c r="AA43" s="629"/>
      <c r="AB43" s="686" t="s">
        <v>44</v>
      </c>
      <c r="AC43" s="687"/>
      <c r="AD43" s="687"/>
      <c r="AE43" s="687"/>
      <c r="AF43" s="687"/>
      <c r="AG43" s="687"/>
      <c r="AH43" s="688"/>
      <c r="AI43" s="689"/>
      <c r="AJ43" s="690"/>
      <c r="AK43" s="690"/>
      <c r="AL43" s="690"/>
      <c r="AM43" s="690"/>
      <c r="AN43" s="690"/>
      <c r="AO43" s="690"/>
      <c r="AP43" s="690"/>
      <c r="AQ43" s="690"/>
      <c r="AR43" s="690"/>
      <c r="AS43" s="690"/>
      <c r="AT43" s="690"/>
      <c r="AU43" s="690"/>
      <c r="AV43" s="690"/>
      <c r="AW43" s="690"/>
      <c r="AX43" s="660" t="s">
        <v>66</v>
      </c>
      <c r="AY43" s="660"/>
      <c r="AZ43" s="120" t="s">
        <v>43</v>
      </c>
    </row>
    <row r="44" spans="1:52" ht="15" customHeight="1">
      <c r="A44" s="7"/>
      <c r="B44" s="116" t="s">
        <v>36</v>
      </c>
      <c r="C44" s="576" t="s">
        <v>231</v>
      </c>
      <c r="D44" s="577"/>
      <c r="E44" s="578"/>
      <c r="F44" s="324" t="s">
        <v>69</v>
      </c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661"/>
      <c r="W44" s="662"/>
      <c r="X44" s="663"/>
      <c r="Y44" s="661"/>
      <c r="Z44" s="662"/>
      <c r="AA44" s="663"/>
      <c r="AB44" s="585" t="s">
        <v>44</v>
      </c>
      <c r="AC44" s="586"/>
      <c r="AD44" s="586"/>
      <c r="AE44" s="586"/>
      <c r="AF44" s="586"/>
      <c r="AG44" s="586"/>
      <c r="AH44" s="587"/>
      <c r="AI44" s="682"/>
      <c r="AJ44" s="683"/>
      <c r="AK44" s="683"/>
      <c r="AL44" s="683"/>
      <c r="AM44" s="683"/>
      <c r="AN44" s="683"/>
      <c r="AO44" s="683"/>
      <c r="AP44" s="683"/>
      <c r="AQ44" s="683"/>
      <c r="AR44" s="683"/>
      <c r="AS44" s="683"/>
      <c r="AT44" s="683"/>
      <c r="AU44" s="683"/>
      <c r="AV44" s="683"/>
      <c r="AW44" s="683"/>
      <c r="AX44" s="590" t="s">
        <v>66</v>
      </c>
      <c r="AY44" s="590"/>
      <c r="AZ44" s="117" t="s">
        <v>43</v>
      </c>
    </row>
    <row r="45" spans="1:52" ht="15" customHeight="1">
      <c r="A45" s="7"/>
      <c r="B45" s="99" t="s">
        <v>37</v>
      </c>
      <c r="C45" s="579"/>
      <c r="D45" s="580"/>
      <c r="E45" s="581"/>
      <c r="F45" s="306" t="s">
        <v>247</v>
      </c>
      <c r="G45" s="90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442"/>
      <c r="W45" s="443"/>
      <c r="X45" s="444"/>
      <c r="Y45" s="442"/>
      <c r="Z45" s="443"/>
      <c r="AA45" s="444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38</v>
      </c>
      <c r="C46" s="579"/>
      <c r="D46" s="580"/>
      <c r="E46" s="581"/>
      <c r="F46" s="476" t="s">
        <v>248</v>
      </c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8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100" t="s">
        <v>51</v>
      </c>
      <c r="C47" s="664"/>
      <c r="D47" s="665"/>
      <c r="E47" s="666"/>
      <c r="F47" s="326" t="s">
        <v>249</v>
      </c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655"/>
      <c r="W47" s="656"/>
      <c r="X47" s="884"/>
      <c r="Y47" s="655"/>
      <c r="Z47" s="656"/>
      <c r="AA47" s="884"/>
      <c r="AB47" s="479" t="s">
        <v>44</v>
      </c>
      <c r="AC47" s="480"/>
      <c r="AD47" s="480"/>
      <c r="AE47" s="480"/>
      <c r="AF47" s="480"/>
      <c r="AG47" s="480"/>
      <c r="AH47" s="481"/>
      <c r="AI47" s="597"/>
      <c r="AJ47" s="598"/>
      <c r="AK47" s="598"/>
      <c r="AL47" s="598"/>
      <c r="AM47" s="598"/>
      <c r="AN47" s="598"/>
      <c r="AO47" s="598"/>
      <c r="AP47" s="598"/>
      <c r="AQ47" s="598"/>
      <c r="AR47" s="598"/>
      <c r="AS47" s="598"/>
      <c r="AT47" s="598"/>
      <c r="AU47" s="598"/>
      <c r="AV47" s="598"/>
      <c r="AW47" s="598"/>
      <c r="AX47" s="670" t="s">
        <v>66</v>
      </c>
      <c r="AY47" s="670"/>
      <c r="AZ47" s="113" t="s">
        <v>43</v>
      </c>
    </row>
    <row r="48" spans="1:52" ht="15" customHeight="1">
      <c r="A48" s="7"/>
      <c r="B48" s="116" t="s">
        <v>53</v>
      </c>
      <c r="C48" s="599" t="s">
        <v>230</v>
      </c>
      <c r="D48" s="600"/>
      <c r="E48" s="601"/>
      <c r="F48" s="173" t="s">
        <v>146</v>
      </c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720"/>
      <c r="W48" s="721"/>
      <c r="X48" s="722"/>
      <c r="Y48" s="720"/>
      <c r="Z48" s="721"/>
      <c r="AA48" s="722"/>
      <c r="AB48" s="608" t="s">
        <v>44</v>
      </c>
      <c r="AC48" s="609"/>
      <c r="AD48" s="609"/>
      <c r="AE48" s="609"/>
      <c r="AF48" s="609"/>
      <c r="AG48" s="609"/>
      <c r="AH48" s="610"/>
      <c r="AI48" s="718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650" t="s">
        <v>66</v>
      </c>
      <c r="AY48" s="650"/>
      <c r="AZ48" s="119" t="s">
        <v>43</v>
      </c>
    </row>
    <row r="49" spans="1:52" ht="15" customHeight="1">
      <c r="A49" s="7"/>
      <c r="B49" s="99" t="s">
        <v>54</v>
      </c>
      <c r="C49" s="602"/>
      <c r="D49" s="603"/>
      <c r="E49" s="604"/>
      <c r="F49" s="322" t="s">
        <v>52</v>
      </c>
      <c r="G49" s="332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55</v>
      </c>
      <c r="C50" s="602"/>
      <c r="D50" s="603"/>
      <c r="E50" s="604"/>
      <c r="F50" s="331" t="s">
        <v>147</v>
      </c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56</v>
      </c>
      <c r="C51" s="602"/>
      <c r="D51" s="603"/>
      <c r="E51" s="604"/>
      <c r="F51" s="331" t="s">
        <v>250</v>
      </c>
      <c r="G51" s="81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57</v>
      </c>
      <c r="C52" s="602"/>
      <c r="D52" s="603"/>
      <c r="E52" s="604"/>
      <c r="F52" s="322" t="s">
        <v>148</v>
      </c>
      <c r="G52" s="346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58</v>
      </c>
      <c r="C53" s="602"/>
      <c r="D53" s="603"/>
      <c r="E53" s="604"/>
      <c r="F53" s="322" t="s">
        <v>251</v>
      </c>
      <c r="G53" s="346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99" t="s">
        <v>59</v>
      </c>
      <c r="C54" s="602"/>
      <c r="D54" s="603"/>
      <c r="E54" s="604"/>
      <c r="F54" s="333" t="s">
        <v>252</v>
      </c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724"/>
      <c r="W54" s="725"/>
      <c r="X54" s="726"/>
      <c r="Y54" s="724"/>
      <c r="Z54" s="725"/>
      <c r="AA54" s="726"/>
      <c r="AB54" s="479" t="s">
        <v>44</v>
      </c>
      <c r="AC54" s="480"/>
      <c r="AD54" s="480"/>
      <c r="AE54" s="480"/>
      <c r="AF54" s="480"/>
      <c r="AG54" s="480"/>
      <c r="AH54" s="481"/>
      <c r="AI54" s="701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2"/>
      <c r="AX54" s="632" t="s">
        <v>66</v>
      </c>
      <c r="AY54" s="632"/>
      <c r="AZ54" s="97" t="s">
        <v>43</v>
      </c>
    </row>
    <row r="55" spans="1:52" s="18" customFormat="1" ht="15" customHeight="1">
      <c r="B55" s="99" t="s">
        <v>60</v>
      </c>
      <c r="C55" s="602"/>
      <c r="D55" s="603"/>
      <c r="E55" s="604"/>
      <c r="F55" s="333" t="s">
        <v>252</v>
      </c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724"/>
      <c r="W55" s="725"/>
      <c r="X55" s="726"/>
      <c r="Y55" s="724"/>
      <c r="Z55" s="725"/>
      <c r="AA55" s="726"/>
      <c r="AB55" s="479" t="s">
        <v>44</v>
      </c>
      <c r="AC55" s="480"/>
      <c r="AD55" s="480"/>
      <c r="AE55" s="480"/>
      <c r="AF55" s="480"/>
      <c r="AG55" s="480"/>
      <c r="AH55" s="481"/>
      <c r="AI55" s="328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632" t="s">
        <v>66</v>
      </c>
      <c r="AY55" s="632"/>
      <c r="AZ55" s="97" t="s">
        <v>43</v>
      </c>
    </row>
    <row r="56" spans="1:52" s="18" customFormat="1" ht="15" customHeight="1">
      <c r="B56" s="100" t="s">
        <v>73</v>
      </c>
      <c r="C56" s="605"/>
      <c r="D56" s="606"/>
      <c r="E56" s="607"/>
      <c r="F56" s="177" t="s">
        <v>252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727"/>
      <c r="W56" s="728"/>
      <c r="X56" s="729"/>
      <c r="Y56" s="727"/>
      <c r="Z56" s="728"/>
      <c r="AA56" s="729"/>
      <c r="AB56" s="738" t="s">
        <v>44</v>
      </c>
      <c r="AC56" s="739"/>
      <c r="AD56" s="739"/>
      <c r="AE56" s="739"/>
      <c r="AF56" s="739"/>
      <c r="AG56" s="739"/>
      <c r="AH56" s="740"/>
      <c r="AI56" s="741"/>
      <c r="AJ56" s="742"/>
      <c r="AK56" s="742"/>
      <c r="AL56" s="742"/>
      <c r="AM56" s="742"/>
      <c r="AN56" s="742"/>
      <c r="AO56" s="742"/>
      <c r="AP56" s="742"/>
      <c r="AQ56" s="742"/>
      <c r="AR56" s="742"/>
      <c r="AS56" s="742"/>
      <c r="AT56" s="742"/>
      <c r="AU56" s="742"/>
      <c r="AV56" s="742"/>
      <c r="AW56" s="742"/>
      <c r="AX56" s="694" t="s">
        <v>66</v>
      </c>
      <c r="AY56" s="694"/>
      <c r="AZ56" s="180" t="s">
        <v>43</v>
      </c>
    </row>
    <row r="57" spans="1:52" s="18" customFormat="1" ht="11.25" customHeight="1" thickBot="1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900" t="s">
        <v>232</v>
      </c>
      <c r="P57" s="900"/>
      <c r="Q57" s="900"/>
      <c r="R57" s="900"/>
      <c r="S57" s="900"/>
      <c r="T57" s="900"/>
      <c r="U57" s="900"/>
      <c r="V57" s="900"/>
      <c r="W57" s="900"/>
      <c r="X57" s="900"/>
      <c r="Y57" s="900"/>
      <c r="Z57" s="900"/>
      <c r="AA57" s="20"/>
      <c r="AB57" s="36"/>
      <c r="AC57" s="36"/>
      <c r="AD57" s="36"/>
      <c r="AE57" s="36"/>
      <c r="AF57" s="36"/>
      <c r="AG57" s="36"/>
      <c r="AH57" s="36"/>
      <c r="AI57" s="705" t="s">
        <v>285</v>
      </c>
      <c r="AJ57" s="705"/>
      <c r="AK57" s="705"/>
      <c r="AL57" s="705"/>
      <c r="AM57" s="705"/>
      <c r="AN57" s="705"/>
      <c r="AO57" s="705"/>
      <c r="AP57" s="705"/>
      <c r="AQ57" s="705"/>
      <c r="AR57" s="705"/>
      <c r="AS57" s="705"/>
      <c r="AT57" s="705"/>
      <c r="AU57" s="705"/>
      <c r="AV57" s="705"/>
      <c r="AW57" s="705"/>
      <c r="AX57" s="705"/>
      <c r="AY57" s="705"/>
    </row>
    <row r="58" spans="1:52" s="18" customFormat="1" ht="15" customHeight="1" thickBot="1">
      <c r="B58" s="695"/>
      <c r="C58" s="696"/>
      <c r="D58" s="699" t="s">
        <v>154</v>
      </c>
      <c r="E58" s="700"/>
      <c r="F58" s="700"/>
      <c r="G58" s="700"/>
      <c r="H58" s="700"/>
      <c r="I58" s="700"/>
      <c r="J58" s="700"/>
      <c r="K58" s="700"/>
      <c r="L58" s="114"/>
      <c r="M58" s="11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143"/>
      <c r="AB58" s="144"/>
      <c r="AC58" s="36"/>
      <c r="AD58" s="36"/>
      <c r="AE58" s="148"/>
      <c r="AF58" s="36"/>
      <c r="AG58" s="36"/>
      <c r="AH58" s="3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6"/>
      <c r="AW58" s="706"/>
      <c r="AX58" s="706"/>
      <c r="AY58" s="706"/>
    </row>
    <row r="59" spans="1:52" s="18" customFormat="1" ht="15" customHeight="1">
      <c r="B59" s="697"/>
      <c r="C59" s="698"/>
      <c r="D59" s="699"/>
      <c r="E59" s="700"/>
      <c r="F59" s="700"/>
      <c r="G59" s="700"/>
      <c r="H59" s="700"/>
      <c r="I59" s="700"/>
      <c r="J59" s="700"/>
      <c r="K59" s="700"/>
      <c r="L59" s="114"/>
      <c r="M59" s="114"/>
      <c r="N59" s="143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3" t="s">
        <v>61</v>
      </c>
      <c r="AB59" s="703"/>
      <c r="AC59" s="703"/>
      <c r="AD59" s="716" t="s">
        <v>62</v>
      </c>
      <c r="AE59" s="717"/>
      <c r="AF59" s="717"/>
      <c r="AG59" s="36"/>
      <c r="AH59" s="3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6"/>
      <c r="AW59" s="706"/>
      <c r="AX59" s="706"/>
      <c r="AY59" s="706"/>
    </row>
  </sheetData>
  <sheetProtection selectLockedCells="1" selectUnlockedCells="1"/>
  <mergeCells count="271">
    <mergeCell ref="Y1:AA3"/>
    <mergeCell ref="AB1:AD3"/>
    <mergeCell ref="AF2:AI3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9:U11"/>
    <mergeCell ref="AI9:AW11"/>
    <mergeCell ref="AB11:AH11"/>
    <mergeCell ref="C12:U12"/>
    <mergeCell ref="V12:X12"/>
    <mergeCell ref="Y12:AA12"/>
    <mergeCell ref="AB12:AH12"/>
    <mergeCell ref="AI12:AW12"/>
    <mergeCell ref="B6:I6"/>
    <mergeCell ref="J6:AZ6"/>
    <mergeCell ref="B7:AZ7"/>
    <mergeCell ref="B8:U8"/>
    <mergeCell ref="V8:X11"/>
    <mergeCell ref="Y8:AA11"/>
    <mergeCell ref="AB8:AH10"/>
    <mergeCell ref="AI8:AW8"/>
    <mergeCell ref="AX8:AY11"/>
    <mergeCell ref="AZ8:AZ11"/>
    <mergeCell ref="AI14:AW14"/>
    <mergeCell ref="AX14:AY14"/>
    <mergeCell ref="V15:X15"/>
    <mergeCell ref="Y15:AA15"/>
    <mergeCell ref="AB15:AH15"/>
    <mergeCell ref="AI15:AW15"/>
    <mergeCell ref="AX15:AY15"/>
    <mergeCell ref="AX12:AY12"/>
    <mergeCell ref="C13:E18"/>
    <mergeCell ref="V13:X13"/>
    <mergeCell ref="Y13:AA13"/>
    <mergeCell ref="AB13:AH13"/>
    <mergeCell ref="AI13:AW13"/>
    <mergeCell ref="AX13:AY13"/>
    <mergeCell ref="V14:X14"/>
    <mergeCell ref="Y14:AA14"/>
    <mergeCell ref="AB14:AH14"/>
    <mergeCell ref="V16:X16"/>
    <mergeCell ref="Y16:AA16"/>
    <mergeCell ref="AB16:AH16"/>
    <mergeCell ref="AI16:AW16"/>
    <mergeCell ref="AX16:AY16"/>
    <mergeCell ref="V17:X17"/>
    <mergeCell ref="Y17:AA17"/>
    <mergeCell ref="AB17:AH17"/>
    <mergeCell ref="AI17:AW17"/>
    <mergeCell ref="AX17:AY17"/>
    <mergeCell ref="V18:X18"/>
    <mergeCell ref="Y18:AA18"/>
    <mergeCell ref="AB18:AH18"/>
    <mergeCell ref="AI18:AW18"/>
    <mergeCell ref="AX18:AY18"/>
    <mergeCell ref="C19:E29"/>
    <mergeCell ref="V19:X19"/>
    <mergeCell ref="Y19:AA19"/>
    <mergeCell ref="AB19:AH19"/>
    <mergeCell ref="AI19:AW19"/>
    <mergeCell ref="F21:U21"/>
    <mergeCell ref="V21:X21"/>
    <mergeCell ref="Y21:AA21"/>
    <mergeCell ref="AB21:AH21"/>
    <mergeCell ref="AI21:AW21"/>
    <mergeCell ref="AX21:AY21"/>
    <mergeCell ref="AX19:AY19"/>
    <mergeCell ref="V20:X20"/>
    <mergeCell ref="Y20:AA20"/>
    <mergeCell ref="AB20:AH20"/>
    <mergeCell ref="AI20:AW20"/>
    <mergeCell ref="AX20:AY20"/>
    <mergeCell ref="F23:U23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F25:U25"/>
    <mergeCell ref="V25:X25"/>
    <mergeCell ref="Y25:AA25"/>
    <mergeCell ref="AB25:AH25"/>
    <mergeCell ref="AI25:AW25"/>
    <mergeCell ref="AX25:AY25"/>
    <mergeCell ref="F24:U24"/>
    <mergeCell ref="V24:X24"/>
    <mergeCell ref="Y24:AA24"/>
    <mergeCell ref="AB24:AH24"/>
    <mergeCell ref="AI24:AW24"/>
    <mergeCell ref="AX24:AY24"/>
    <mergeCell ref="F27:U27"/>
    <mergeCell ref="V27:X27"/>
    <mergeCell ref="Y27:AA27"/>
    <mergeCell ref="AB27:AH27"/>
    <mergeCell ref="AI27:AW27"/>
    <mergeCell ref="AX27:AY27"/>
    <mergeCell ref="F26:U26"/>
    <mergeCell ref="V26:X26"/>
    <mergeCell ref="Y26:AA26"/>
    <mergeCell ref="AB26:AH26"/>
    <mergeCell ref="AI26:AW26"/>
    <mergeCell ref="AX26:AY26"/>
    <mergeCell ref="AX30:AY30"/>
    <mergeCell ref="V31:X31"/>
    <mergeCell ref="Y31:AA31"/>
    <mergeCell ref="AB31:AH31"/>
    <mergeCell ref="AI31:AW31"/>
    <mergeCell ref="V28:X28"/>
    <mergeCell ref="Y28:AA28"/>
    <mergeCell ref="AB28:AH28"/>
    <mergeCell ref="AI28:AW28"/>
    <mergeCell ref="AX28:AY28"/>
    <mergeCell ref="V29:X29"/>
    <mergeCell ref="Y29:AA29"/>
    <mergeCell ref="AB29:AH29"/>
    <mergeCell ref="AI29:AW29"/>
    <mergeCell ref="AX29:AY29"/>
    <mergeCell ref="AX33:AY33"/>
    <mergeCell ref="V34:X34"/>
    <mergeCell ref="Y34:AA34"/>
    <mergeCell ref="AB34:AH34"/>
    <mergeCell ref="AI34:AW34"/>
    <mergeCell ref="AX34:AY34"/>
    <mergeCell ref="AX31:AY31"/>
    <mergeCell ref="V32:X32"/>
    <mergeCell ref="Y32:AA32"/>
    <mergeCell ref="AB32:AH32"/>
    <mergeCell ref="AI32:AW32"/>
    <mergeCell ref="AX32:AY32"/>
    <mergeCell ref="C36:E39"/>
    <mergeCell ref="V36:X36"/>
    <mergeCell ref="Y36:AA36"/>
    <mergeCell ref="AB36:AH36"/>
    <mergeCell ref="AI36:AW36"/>
    <mergeCell ref="V33:X33"/>
    <mergeCell ref="Y33:AA33"/>
    <mergeCell ref="AB33:AH33"/>
    <mergeCell ref="AI33:AW33"/>
    <mergeCell ref="C30:E35"/>
    <mergeCell ref="V30:X30"/>
    <mergeCell ref="Y30:AA30"/>
    <mergeCell ref="AB30:AH30"/>
    <mergeCell ref="AI30:AW30"/>
    <mergeCell ref="V38:X38"/>
    <mergeCell ref="Y38:AA38"/>
    <mergeCell ref="AB38:AH38"/>
    <mergeCell ref="AI38:AW38"/>
    <mergeCell ref="AX36:AY36"/>
    <mergeCell ref="V37:X37"/>
    <mergeCell ref="Y37:AA37"/>
    <mergeCell ref="AB37:AH37"/>
    <mergeCell ref="AI37:AW37"/>
    <mergeCell ref="AX37:AY37"/>
    <mergeCell ref="V35:X35"/>
    <mergeCell ref="Y35:AA35"/>
    <mergeCell ref="AB35:AH35"/>
    <mergeCell ref="AI35:AW35"/>
    <mergeCell ref="AX35:AY35"/>
    <mergeCell ref="AX38:AY38"/>
    <mergeCell ref="V39:X39"/>
    <mergeCell ref="Y39:AA39"/>
    <mergeCell ref="AB39:AH39"/>
    <mergeCell ref="AI39:AW39"/>
    <mergeCell ref="AX39:AY39"/>
    <mergeCell ref="AX41:AY41"/>
    <mergeCell ref="V42:X42"/>
    <mergeCell ref="Y42:AA42"/>
    <mergeCell ref="AB42:AH42"/>
    <mergeCell ref="AI42:AW42"/>
    <mergeCell ref="AX42:AY42"/>
    <mergeCell ref="C40:E43"/>
    <mergeCell ref="V40:X40"/>
    <mergeCell ref="Y40:AA40"/>
    <mergeCell ref="AB40:AH40"/>
    <mergeCell ref="AI40:AW40"/>
    <mergeCell ref="AX40:AY40"/>
    <mergeCell ref="V41:X41"/>
    <mergeCell ref="Y41:AA41"/>
    <mergeCell ref="AB41:AH41"/>
    <mergeCell ref="AI41:AW41"/>
    <mergeCell ref="V43:X43"/>
    <mergeCell ref="Y43:AA43"/>
    <mergeCell ref="AB43:AH43"/>
    <mergeCell ref="AI43:AW43"/>
    <mergeCell ref="AX43:AY43"/>
    <mergeCell ref="C44:E47"/>
    <mergeCell ref="V44:X44"/>
    <mergeCell ref="Y44:AA44"/>
    <mergeCell ref="AB44:AH44"/>
    <mergeCell ref="AI44:AW44"/>
    <mergeCell ref="F46:U46"/>
    <mergeCell ref="V46:X46"/>
    <mergeCell ref="Y46:AA46"/>
    <mergeCell ref="AB46:AH46"/>
    <mergeCell ref="AI46:AW46"/>
    <mergeCell ref="AX46:AY46"/>
    <mergeCell ref="AX44:AY44"/>
    <mergeCell ref="V45:X45"/>
    <mergeCell ref="Y45:AA45"/>
    <mergeCell ref="AB45:AH45"/>
    <mergeCell ref="AI45:AW45"/>
    <mergeCell ref="AX45:AY45"/>
    <mergeCell ref="AX48:AY48"/>
    <mergeCell ref="V49:X49"/>
    <mergeCell ref="Y49:AA49"/>
    <mergeCell ref="AB49:AH49"/>
    <mergeCell ref="AI49:AW49"/>
    <mergeCell ref="AX49:AY49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I52:AW52"/>
    <mergeCell ref="AX52:AY52"/>
    <mergeCell ref="V53:X53"/>
    <mergeCell ref="Y53:AA53"/>
    <mergeCell ref="AB53:AH53"/>
    <mergeCell ref="AI53:AW53"/>
    <mergeCell ref="AX53:AY53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B58:C59"/>
    <mergeCell ref="D58:K59"/>
    <mergeCell ref="AA59:AC59"/>
    <mergeCell ref="AD59:AF59"/>
    <mergeCell ref="V56:X56"/>
    <mergeCell ref="Y56:AA56"/>
    <mergeCell ref="AB56:AH56"/>
    <mergeCell ref="AI56:AW56"/>
    <mergeCell ref="AX56:AY56"/>
    <mergeCell ref="O57:Z59"/>
    <mergeCell ref="AI57:AY59"/>
    <mergeCell ref="C48:E56"/>
    <mergeCell ref="V54:X54"/>
    <mergeCell ref="Y54:AA54"/>
    <mergeCell ref="AB54:AH54"/>
    <mergeCell ref="AI54:AW54"/>
    <mergeCell ref="AX54:AY54"/>
    <mergeCell ref="V55:X55"/>
    <mergeCell ref="Y55:AA55"/>
    <mergeCell ref="AB55:AH55"/>
    <mergeCell ref="AX55:AY55"/>
    <mergeCell ref="V52:X52"/>
    <mergeCell ref="Y52:AA52"/>
    <mergeCell ref="AB52:AH52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6" orientation="portrait" r:id="rId1"/>
  <headerFooter>
    <oddFooter>&amp;R&amp;9D1.08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1.710937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519" t="s">
        <v>324</v>
      </c>
      <c r="C1" s="520"/>
      <c r="D1" s="520"/>
      <c r="E1" s="520"/>
      <c r="F1" s="520"/>
      <c r="G1" s="520"/>
      <c r="H1" s="520"/>
      <c r="I1" s="521"/>
      <c r="J1" s="902"/>
      <c r="K1" s="528"/>
      <c r="L1" s="528"/>
      <c r="M1" s="445"/>
      <c r="N1" s="445"/>
      <c r="O1" s="445"/>
      <c r="P1" s="445"/>
      <c r="Q1" s="445"/>
      <c r="R1" s="445"/>
      <c r="S1" s="528"/>
      <c r="T1" s="528"/>
      <c r="U1" s="528"/>
      <c r="V1" s="528"/>
      <c r="W1" s="528"/>
      <c r="X1" s="528"/>
      <c r="Y1" s="445"/>
      <c r="Z1" s="445"/>
      <c r="AA1" s="445"/>
      <c r="AB1" s="445"/>
      <c r="AC1" s="445"/>
      <c r="AD1" s="445"/>
      <c r="AE1" s="305"/>
      <c r="AF1" s="30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902"/>
      <c r="K2" s="528"/>
      <c r="L2" s="528"/>
      <c r="M2" s="445"/>
      <c r="N2" s="445"/>
      <c r="O2" s="445"/>
      <c r="P2" s="445"/>
      <c r="Q2" s="445"/>
      <c r="R2" s="445"/>
      <c r="S2" s="528"/>
      <c r="T2" s="528"/>
      <c r="U2" s="528"/>
      <c r="V2" s="528"/>
      <c r="W2" s="528"/>
      <c r="X2" s="528"/>
      <c r="Y2" s="445"/>
      <c r="Z2" s="445"/>
      <c r="AA2" s="445"/>
      <c r="AB2" s="445"/>
      <c r="AC2" s="445"/>
      <c r="AD2" s="445"/>
      <c r="AE2" s="305"/>
      <c r="AF2" s="305"/>
      <c r="AG2" s="51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522"/>
      <c r="C3" s="523"/>
      <c r="D3" s="523"/>
      <c r="E3" s="523"/>
      <c r="F3" s="523"/>
      <c r="G3" s="523"/>
      <c r="H3" s="523"/>
      <c r="I3" s="524"/>
      <c r="J3" s="902"/>
      <c r="K3" s="528"/>
      <c r="L3" s="528"/>
      <c r="M3" s="445"/>
      <c r="N3" s="445"/>
      <c r="O3" s="445"/>
      <c r="P3" s="445"/>
      <c r="Q3" s="445"/>
      <c r="R3" s="445"/>
      <c r="S3" s="528"/>
      <c r="T3" s="528"/>
      <c r="U3" s="528"/>
      <c r="V3" s="528"/>
      <c r="W3" s="528"/>
      <c r="X3" s="528"/>
      <c r="Y3" s="445"/>
      <c r="Z3" s="445"/>
      <c r="AA3" s="445"/>
      <c r="AB3" s="445"/>
      <c r="AC3" s="445"/>
      <c r="AD3" s="445"/>
      <c r="AE3" s="6"/>
      <c r="AF3" s="6"/>
      <c r="AG3" s="517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J4" s="94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  <c r="AT4" s="901"/>
      <c r="AU4" s="901"/>
      <c r="AV4" s="901"/>
      <c r="AW4" s="341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341"/>
    </row>
    <row r="6" spans="1:50" s="13" customFormat="1" ht="17.25" customHeight="1">
      <c r="A6" s="12"/>
      <c r="B6" s="534" t="s">
        <v>175</v>
      </c>
      <c r="C6" s="535"/>
      <c r="D6" s="535"/>
      <c r="E6" s="535"/>
      <c r="F6" s="535"/>
      <c r="G6" s="535"/>
      <c r="H6" s="535"/>
      <c r="I6" s="535"/>
      <c r="J6" s="536" t="s">
        <v>253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7"/>
    </row>
    <row r="7" spans="1:50" ht="5.25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40"/>
    </row>
    <row r="8" spans="1:50" ht="12.75" customHeight="1">
      <c r="A8" s="7"/>
      <c r="B8" s="550" t="s">
        <v>254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757"/>
      <c r="Z8" s="541" t="s">
        <v>159</v>
      </c>
      <c r="AA8" s="542"/>
      <c r="AB8" s="542"/>
      <c r="AC8" s="542"/>
      <c r="AD8" s="542"/>
      <c r="AE8" s="542"/>
      <c r="AF8" s="543"/>
      <c r="AG8" s="550" t="s">
        <v>191</v>
      </c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2" t="s">
        <v>161</v>
      </c>
      <c r="AW8" s="552"/>
      <c r="AX8" s="555" t="s">
        <v>262</v>
      </c>
    </row>
    <row r="9" spans="1:50" ht="12.75" customHeight="1">
      <c r="A9" s="7"/>
      <c r="B9" s="563" t="s">
        <v>255</v>
      </c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44"/>
      <c r="AA9" s="545"/>
      <c r="AB9" s="545"/>
      <c r="AC9" s="545"/>
      <c r="AD9" s="545"/>
      <c r="AE9" s="545"/>
      <c r="AF9" s="546"/>
      <c r="AG9" s="557" t="s">
        <v>261</v>
      </c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3"/>
      <c r="AW9" s="553"/>
      <c r="AX9" s="758"/>
    </row>
    <row r="10" spans="1:50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47"/>
      <c r="AA10" s="548"/>
      <c r="AB10" s="548"/>
      <c r="AC10" s="548"/>
      <c r="AD10" s="548"/>
      <c r="AE10" s="548"/>
      <c r="AF10" s="549"/>
      <c r="AG10" s="557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3"/>
      <c r="AW10" s="553"/>
      <c r="AX10" s="758"/>
    </row>
    <row r="11" spans="1:50" s="15" customFormat="1" ht="16.5" customHeight="1">
      <c r="A11" s="14"/>
      <c r="B11" s="563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44" t="s">
        <v>64</v>
      </c>
      <c r="AA11" s="545"/>
      <c r="AB11" s="545"/>
      <c r="AC11" s="545"/>
      <c r="AD11" s="545"/>
      <c r="AE11" s="545"/>
      <c r="AF11" s="546"/>
      <c r="AG11" s="557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3"/>
      <c r="AW11" s="553"/>
      <c r="AX11" s="758"/>
    </row>
    <row r="12" spans="1:50" ht="5.2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30"/>
      <c r="AA12" s="531"/>
      <c r="AB12" s="531"/>
      <c r="AC12" s="531"/>
      <c r="AD12" s="531"/>
      <c r="AE12" s="531"/>
      <c r="AF12" s="532"/>
      <c r="AG12" s="559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  <c r="AS12" s="560"/>
      <c r="AT12" s="560"/>
      <c r="AU12" s="560"/>
      <c r="AV12" s="554"/>
      <c r="AW12" s="554"/>
      <c r="AX12" s="759"/>
    </row>
    <row r="13" spans="1:50" s="16" customFormat="1" ht="12" customHeight="1">
      <c r="A13" s="217"/>
      <c r="B13" s="98">
        <v>3410</v>
      </c>
      <c r="C13" s="455">
        <f>B13+1</f>
        <v>3411</v>
      </c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5">
        <f>C13+1</f>
        <v>3412</v>
      </c>
      <c r="AA13" s="456"/>
      <c r="AB13" s="456"/>
      <c r="AC13" s="456"/>
      <c r="AD13" s="456"/>
      <c r="AE13" s="456"/>
      <c r="AF13" s="457"/>
      <c r="AG13" s="455">
        <f>Z13+1</f>
        <v>3413</v>
      </c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533">
        <f>AG13+1</f>
        <v>3414</v>
      </c>
      <c r="AW13" s="533"/>
      <c r="AX13" s="104">
        <f>AV13+1</f>
        <v>3415</v>
      </c>
    </row>
    <row r="14" spans="1:50" ht="15" customHeight="1">
      <c r="A14" s="7"/>
      <c r="B14" s="105" t="s">
        <v>19</v>
      </c>
      <c r="C14" s="760" t="s">
        <v>256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2"/>
      <c r="Z14" s="479" t="s">
        <v>44</v>
      </c>
      <c r="AA14" s="480"/>
      <c r="AB14" s="480"/>
      <c r="AC14" s="480"/>
      <c r="AD14" s="480"/>
      <c r="AE14" s="480"/>
      <c r="AF14" s="481"/>
      <c r="AG14" s="595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0" t="s">
        <v>66</v>
      </c>
      <c r="AW14" s="590"/>
      <c r="AX14" s="97" t="s">
        <v>43</v>
      </c>
    </row>
    <row r="15" spans="1:50" ht="15" customHeight="1">
      <c r="A15" s="7"/>
      <c r="B15" s="105" t="s">
        <v>18</v>
      </c>
      <c r="C15" s="746" t="s">
        <v>257</v>
      </c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63"/>
      <c r="Z15" s="479" t="s">
        <v>44</v>
      </c>
      <c r="AA15" s="480"/>
      <c r="AB15" s="480"/>
      <c r="AC15" s="480"/>
      <c r="AD15" s="480"/>
      <c r="AE15" s="480"/>
      <c r="AF15" s="481"/>
      <c r="AG15" s="595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0" t="s">
        <v>66</v>
      </c>
      <c r="AW15" s="590"/>
      <c r="AX15" s="97" t="s">
        <v>43</v>
      </c>
    </row>
    <row r="16" spans="1:50" ht="15" customHeight="1">
      <c r="A16" s="7"/>
      <c r="B16" s="105" t="s">
        <v>17</v>
      </c>
      <c r="C16" s="746" t="s">
        <v>87</v>
      </c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63"/>
      <c r="Z16" s="479" t="s">
        <v>44</v>
      </c>
      <c r="AA16" s="480"/>
      <c r="AB16" s="480"/>
      <c r="AC16" s="480"/>
      <c r="AD16" s="480"/>
      <c r="AE16" s="480"/>
      <c r="AF16" s="481"/>
      <c r="AG16" s="595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0" t="s">
        <v>66</v>
      </c>
      <c r="AW16" s="590"/>
      <c r="AX16" s="97" t="s">
        <v>43</v>
      </c>
    </row>
    <row r="17" spans="1:50" ht="15" customHeight="1">
      <c r="A17" s="7"/>
      <c r="B17" s="105" t="s">
        <v>16</v>
      </c>
      <c r="C17" s="746" t="s">
        <v>177</v>
      </c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63"/>
      <c r="Z17" s="479" t="s">
        <v>44</v>
      </c>
      <c r="AA17" s="480"/>
      <c r="AB17" s="480"/>
      <c r="AC17" s="480"/>
      <c r="AD17" s="480"/>
      <c r="AE17" s="480"/>
      <c r="AF17" s="481"/>
      <c r="AG17" s="764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5"/>
      <c r="AS17" s="765"/>
      <c r="AT17" s="765"/>
      <c r="AU17" s="765"/>
      <c r="AV17" s="650" t="s">
        <v>66</v>
      </c>
      <c r="AW17" s="650"/>
      <c r="AX17" s="103" t="s">
        <v>43</v>
      </c>
    </row>
    <row r="18" spans="1:50" ht="15" customHeight="1">
      <c r="A18" s="7"/>
      <c r="B18" s="105" t="s">
        <v>15</v>
      </c>
      <c r="C18" s="746" t="s">
        <v>88</v>
      </c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63"/>
      <c r="Z18" s="479" t="s">
        <v>44</v>
      </c>
      <c r="AA18" s="480"/>
      <c r="AB18" s="480"/>
      <c r="AC18" s="480"/>
      <c r="AD18" s="480"/>
      <c r="AE18" s="480"/>
      <c r="AF18" s="481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32" t="s">
        <v>66</v>
      </c>
      <c r="AW18" s="632"/>
      <c r="AX18" s="97" t="s">
        <v>43</v>
      </c>
    </row>
    <row r="19" spans="1:50" ht="15" customHeight="1">
      <c r="A19" s="7"/>
      <c r="B19" s="105" t="s">
        <v>14</v>
      </c>
      <c r="C19" s="746" t="s">
        <v>178</v>
      </c>
      <c r="D19" s="747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63"/>
      <c r="Z19" s="479" t="s">
        <v>44</v>
      </c>
      <c r="AA19" s="480"/>
      <c r="AB19" s="480"/>
      <c r="AC19" s="480"/>
      <c r="AD19" s="480"/>
      <c r="AE19" s="480"/>
      <c r="AF19" s="481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32" t="s">
        <v>66</v>
      </c>
      <c r="AW19" s="632"/>
      <c r="AX19" s="97" t="s">
        <v>43</v>
      </c>
    </row>
    <row r="20" spans="1:50" ht="15" customHeight="1">
      <c r="A20" s="7"/>
      <c r="B20" s="105" t="s">
        <v>13</v>
      </c>
      <c r="C20" s="746" t="s">
        <v>179</v>
      </c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63"/>
      <c r="Z20" s="479" t="s">
        <v>44</v>
      </c>
      <c r="AA20" s="480"/>
      <c r="AB20" s="480"/>
      <c r="AC20" s="480"/>
      <c r="AD20" s="480"/>
      <c r="AE20" s="480"/>
      <c r="AF20" s="481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6"/>
      <c r="AU20" s="596"/>
      <c r="AV20" s="632" t="s">
        <v>66</v>
      </c>
      <c r="AW20" s="632"/>
      <c r="AX20" s="97" t="s">
        <v>43</v>
      </c>
    </row>
    <row r="21" spans="1:50" ht="15" customHeight="1">
      <c r="A21" s="7"/>
      <c r="B21" s="105" t="s">
        <v>12</v>
      </c>
      <c r="C21" s="903" t="s">
        <v>180</v>
      </c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5"/>
      <c r="Z21" s="479" t="s">
        <v>44</v>
      </c>
      <c r="AA21" s="480"/>
      <c r="AB21" s="480"/>
      <c r="AC21" s="480"/>
      <c r="AD21" s="480"/>
      <c r="AE21" s="480"/>
      <c r="AF21" s="481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32" t="s">
        <v>66</v>
      </c>
      <c r="AW21" s="632"/>
      <c r="AX21" s="97" t="s">
        <v>43</v>
      </c>
    </row>
    <row r="22" spans="1:50" ht="15" customHeight="1">
      <c r="A22" s="7"/>
      <c r="B22" s="105" t="s">
        <v>11</v>
      </c>
      <c r="C22" s="746" t="s">
        <v>181</v>
      </c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63"/>
      <c r="Z22" s="479" t="s">
        <v>44</v>
      </c>
      <c r="AA22" s="480"/>
      <c r="AB22" s="480"/>
      <c r="AC22" s="480"/>
      <c r="AD22" s="480"/>
      <c r="AE22" s="480"/>
      <c r="AF22" s="481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32" t="s">
        <v>66</v>
      </c>
      <c r="AW22" s="632"/>
      <c r="AX22" s="97" t="s">
        <v>43</v>
      </c>
    </row>
    <row r="23" spans="1:50" ht="15" customHeight="1">
      <c r="A23" s="7"/>
      <c r="B23" s="105" t="s">
        <v>10</v>
      </c>
      <c r="C23" s="746" t="s">
        <v>258</v>
      </c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63"/>
      <c r="Z23" s="479" t="s">
        <v>44</v>
      </c>
      <c r="AA23" s="480"/>
      <c r="AB23" s="480"/>
      <c r="AC23" s="480"/>
      <c r="AD23" s="480"/>
      <c r="AE23" s="480"/>
      <c r="AF23" s="48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32" t="s">
        <v>66</v>
      </c>
      <c r="AW23" s="632"/>
      <c r="AX23" s="97" t="s">
        <v>43</v>
      </c>
    </row>
    <row r="24" spans="1:50" ht="15" customHeight="1">
      <c r="A24" s="7"/>
      <c r="B24" s="105" t="s">
        <v>9</v>
      </c>
      <c r="C24" s="746" t="s">
        <v>182</v>
      </c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63"/>
      <c r="Z24" s="479" t="s">
        <v>44</v>
      </c>
      <c r="AA24" s="480"/>
      <c r="AB24" s="480"/>
      <c r="AC24" s="480"/>
      <c r="AD24" s="480"/>
      <c r="AE24" s="480"/>
      <c r="AF24" s="48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32" t="s">
        <v>66</v>
      </c>
      <c r="AW24" s="632"/>
      <c r="AX24" s="97" t="s">
        <v>43</v>
      </c>
    </row>
    <row r="25" spans="1:50" ht="15" customHeight="1">
      <c r="A25" s="7"/>
      <c r="B25" s="105" t="s">
        <v>8</v>
      </c>
      <c r="C25" s="746" t="s">
        <v>183</v>
      </c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63"/>
      <c r="Z25" s="479" t="s">
        <v>44</v>
      </c>
      <c r="AA25" s="480"/>
      <c r="AB25" s="480"/>
      <c r="AC25" s="480"/>
      <c r="AD25" s="480"/>
      <c r="AE25" s="480"/>
      <c r="AF25" s="48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32" t="s">
        <v>66</v>
      </c>
      <c r="AW25" s="632"/>
      <c r="AX25" s="97" t="s">
        <v>43</v>
      </c>
    </row>
    <row r="26" spans="1:50" ht="15" customHeight="1">
      <c r="A26" s="7"/>
      <c r="B26" s="105" t="s">
        <v>7</v>
      </c>
      <c r="C26" s="746" t="s">
        <v>184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63"/>
      <c r="Z26" s="479" t="s">
        <v>44</v>
      </c>
      <c r="AA26" s="480"/>
      <c r="AB26" s="480"/>
      <c r="AC26" s="480"/>
      <c r="AD26" s="480"/>
      <c r="AE26" s="480"/>
      <c r="AF26" s="481"/>
      <c r="AG26" s="621"/>
      <c r="AH26" s="621"/>
      <c r="AI26" s="621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32" t="s">
        <v>66</v>
      </c>
      <c r="AW26" s="632"/>
      <c r="AX26" s="97" t="s">
        <v>43</v>
      </c>
    </row>
    <row r="27" spans="1:50" ht="15" customHeight="1">
      <c r="A27" s="7"/>
      <c r="B27" s="105" t="s">
        <v>6</v>
      </c>
      <c r="C27" s="771" t="s">
        <v>259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44</v>
      </c>
      <c r="AA27" s="480"/>
      <c r="AB27" s="480"/>
      <c r="AC27" s="480"/>
      <c r="AD27" s="480"/>
      <c r="AE27" s="480"/>
      <c r="AF27" s="481"/>
      <c r="AG27" s="623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4"/>
      <c r="AU27" s="624"/>
      <c r="AV27" s="632" t="s">
        <v>66</v>
      </c>
      <c r="AW27" s="632"/>
      <c r="AX27" s="97" t="s">
        <v>43</v>
      </c>
    </row>
    <row r="28" spans="1:50" ht="15" customHeight="1">
      <c r="A28" s="7"/>
      <c r="B28" s="105" t="s">
        <v>5</v>
      </c>
      <c r="C28" s="771" t="s">
        <v>259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44</v>
      </c>
      <c r="AA28" s="480"/>
      <c r="AB28" s="480"/>
      <c r="AC28" s="480"/>
      <c r="AD28" s="480"/>
      <c r="AE28" s="480"/>
      <c r="AF28" s="481"/>
      <c r="AG28" s="321"/>
      <c r="AH28" s="321"/>
      <c r="AI28" s="321"/>
      <c r="AJ28" s="321"/>
      <c r="AK28" s="321"/>
      <c r="AL28" s="321"/>
      <c r="AM28" s="321"/>
      <c r="AN28" s="321"/>
      <c r="AO28" s="321"/>
      <c r="AP28" s="321"/>
      <c r="AQ28" s="321"/>
      <c r="AR28" s="321"/>
      <c r="AS28" s="321"/>
      <c r="AT28" s="321"/>
      <c r="AU28" s="321"/>
      <c r="AV28" s="632" t="s">
        <v>66</v>
      </c>
      <c r="AW28" s="632"/>
      <c r="AX28" s="97" t="s">
        <v>43</v>
      </c>
    </row>
    <row r="29" spans="1:50" ht="15" customHeight="1">
      <c r="A29" s="7"/>
      <c r="B29" s="105" t="s">
        <v>4</v>
      </c>
      <c r="C29" s="771" t="s">
        <v>260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44</v>
      </c>
      <c r="AA29" s="480"/>
      <c r="AB29" s="480"/>
      <c r="AC29" s="480"/>
      <c r="AD29" s="480"/>
      <c r="AE29" s="480"/>
      <c r="AF29" s="481"/>
      <c r="AG29" s="623"/>
      <c r="AH29" s="624"/>
      <c r="AI29" s="624"/>
      <c r="AJ29" s="624"/>
      <c r="AK29" s="624"/>
      <c r="AL29" s="624"/>
      <c r="AM29" s="624"/>
      <c r="AN29" s="624"/>
      <c r="AO29" s="624"/>
      <c r="AP29" s="624"/>
      <c r="AQ29" s="624"/>
      <c r="AR29" s="624"/>
      <c r="AS29" s="624"/>
      <c r="AT29" s="624"/>
      <c r="AU29" s="624"/>
      <c r="AV29" s="632" t="s">
        <v>66</v>
      </c>
      <c r="AW29" s="632"/>
      <c r="AX29" s="97" t="s">
        <v>43</v>
      </c>
    </row>
    <row r="30" spans="1:50" ht="15" customHeight="1">
      <c r="A30" s="7"/>
      <c r="B30" s="105" t="s">
        <v>3</v>
      </c>
      <c r="C30" s="773" t="s">
        <v>259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4"/>
      <c r="R30" s="774"/>
      <c r="S30" s="774"/>
      <c r="T30" s="774"/>
      <c r="U30" s="774"/>
      <c r="V30" s="774"/>
      <c r="W30" s="774"/>
      <c r="X30" s="774"/>
      <c r="Y30" s="775"/>
      <c r="Z30" s="617" t="s">
        <v>44</v>
      </c>
      <c r="AA30" s="618"/>
      <c r="AB30" s="618"/>
      <c r="AC30" s="618"/>
      <c r="AD30" s="618"/>
      <c r="AE30" s="618"/>
      <c r="AF30" s="619"/>
      <c r="AG30" s="626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70" t="s">
        <v>66</v>
      </c>
      <c r="AW30" s="670"/>
      <c r="AX30" s="113" t="s">
        <v>43</v>
      </c>
    </row>
    <row r="31" spans="1:50" ht="6" customHeight="1" thickBot="1">
      <c r="A31" s="7"/>
      <c r="B31" s="145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94" t="s">
        <v>264</v>
      </c>
      <c r="N31" s="794"/>
      <c r="O31" s="794"/>
      <c r="P31" s="794"/>
      <c r="Q31" s="794"/>
      <c r="R31" s="794"/>
      <c r="S31" s="794"/>
      <c r="T31" s="794"/>
      <c r="U31" s="794"/>
      <c r="V31" s="794"/>
      <c r="W31" s="794"/>
      <c r="X31" s="794"/>
      <c r="Y31" s="794"/>
      <c r="Z31" s="246"/>
      <c r="AA31" s="246"/>
      <c r="AB31" s="246"/>
      <c r="AC31" s="246"/>
      <c r="AD31" s="246"/>
      <c r="AF31" s="246"/>
      <c r="AI31" s="822" t="s">
        <v>263</v>
      </c>
      <c r="AJ31" s="823"/>
      <c r="AK31" s="823"/>
      <c r="AL31" s="823"/>
      <c r="AM31" s="823"/>
      <c r="AN31" s="823"/>
      <c r="AO31" s="823"/>
      <c r="AP31" s="823"/>
      <c r="AQ31" s="823"/>
      <c r="AR31" s="823"/>
      <c r="AS31" s="823"/>
      <c r="AT31" s="823"/>
      <c r="AU31" s="823"/>
      <c r="AV31" s="823"/>
      <c r="AW31" s="823"/>
      <c r="AX31" s="823"/>
    </row>
    <row r="32" spans="1:50" ht="7.5" customHeight="1">
      <c r="A32" s="7"/>
      <c r="B32" s="805"/>
      <c r="C32" s="806"/>
      <c r="D32" s="811" t="s">
        <v>154</v>
      </c>
      <c r="E32" s="812"/>
      <c r="F32" s="812"/>
      <c r="G32" s="812"/>
      <c r="H32" s="812"/>
      <c r="I32" s="812"/>
      <c r="J32" s="812"/>
      <c r="K32" s="812"/>
      <c r="L32" s="146"/>
      <c r="M32" s="794"/>
      <c r="N32" s="794"/>
      <c r="O32" s="794"/>
      <c r="P32" s="794"/>
      <c r="Q32" s="794"/>
      <c r="R32" s="794"/>
      <c r="S32" s="794"/>
      <c r="T32" s="794"/>
      <c r="U32" s="794"/>
      <c r="V32" s="794"/>
      <c r="W32" s="794"/>
      <c r="X32" s="794"/>
      <c r="Y32" s="794"/>
      <c r="Z32" s="795" t="s">
        <v>90</v>
      </c>
      <c r="AA32" s="796"/>
      <c r="AB32" s="797"/>
      <c r="AC32" s="799" t="s">
        <v>91</v>
      </c>
      <c r="AD32" s="800"/>
      <c r="AE32" s="801"/>
      <c r="AF32" s="151"/>
      <c r="AG32" s="152"/>
      <c r="AH32" s="152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</row>
    <row r="33" spans="1:50" ht="7.5" customHeight="1" thickBot="1">
      <c r="A33" s="7"/>
      <c r="B33" s="809"/>
      <c r="C33" s="810"/>
      <c r="D33" s="811"/>
      <c r="E33" s="812"/>
      <c r="F33" s="812"/>
      <c r="G33" s="812"/>
      <c r="H33" s="812"/>
      <c r="I33" s="812"/>
      <c r="J33" s="812"/>
      <c r="K33" s="812"/>
      <c r="L33" s="146"/>
      <c r="M33" s="794"/>
      <c r="N33" s="794"/>
      <c r="O33" s="794"/>
      <c r="P33" s="794"/>
      <c r="Q33" s="794"/>
      <c r="R33" s="794"/>
      <c r="S33" s="794"/>
      <c r="T33" s="794"/>
      <c r="U33" s="794"/>
      <c r="V33" s="794"/>
      <c r="W33" s="794"/>
      <c r="X33" s="794"/>
      <c r="Y33" s="794"/>
      <c r="Z33" s="795"/>
      <c r="AA33" s="796"/>
      <c r="AB33" s="798"/>
      <c r="AC33" s="799"/>
      <c r="AD33" s="800"/>
      <c r="AE33" s="802"/>
      <c r="AF33" s="151"/>
      <c r="AG33" s="152"/>
      <c r="AH33" s="152"/>
      <c r="AI33" s="824"/>
      <c r="AJ33" s="824"/>
      <c r="AK33" s="824"/>
      <c r="AL33" s="824"/>
      <c r="AM33" s="824"/>
      <c r="AN33" s="824"/>
      <c r="AO33" s="824"/>
      <c r="AP33" s="824"/>
      <c r="AQ33" s="824"/>
      <c r="AR33" s="824"/>
      <c r="AS33" s="824"/>
      <c r="AT33" s="824"/>
      <c r="AU33" s="824"/>
      <c r="AV33" s="824"/>
      <c r="AW33" s="824"/>
      <c r="AX33" s="824"/>
    </row>
    <row r="34" spans="1:50" ht="4.5" customHeight="1">
      <c r="A34" s="7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794"/>
      <c r="N34" s="794"/>
      <c r="O34" s="794"/>
      <c r="P34" s="794"/>
      <c r="Q34" s="794"/>
      <c r="R34" s="794"/>
      <c r="S34" s="794"/>
      <c r="T34" s="794"/>
      <c r="U34" s="794"/>
      <c r="V34" s="794"/>
      <c r="W34" s="794"/>
      <c r="X34" s="794"/>
      <c r="Y34" s="794"/>
      <c r="Z34" s="147"/>
      <c r="AA34" s="147"/>
      <c r="AB34" s="147"/>
      <c r="AC34" s="147"/>
      <c r="AD34" s="147"/>
      <c r="AE34" s="147"/>
      <c r="AF34" s="147"/>
      <c r="AG34" s="152"/>
      <c r="AH34" s="152"/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</row>
    <row r="35" spans="1:50" s="13" customFormat="1" ht="17.25" customHeight="1">
      <c r="A35" s="12"/>
      <c r="B35" s="534" t="s">
        <v>207</v>
      </c>
      <c r="C35" s="535"/>
      <c r="D35" s="535"/>
      <c r="E35" s="535"/>
      <c r="F35" s="535"/>
      <c r="G35" s="535"/>
      <c r="H35" s="535"/>
      <c r="I35" s="535"/>
      <c r="J35" s="536" t="s">
        <v>209</v>
      </c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  <c r="AQ35" s="536"/>
      <c r="AR35" s="536"/>
      <c r="AS35" s="536"/>
      <c r="AT35" s="536"/>
      <c r="AU35" s="536"/>
      <c r="AV35" s="536"/>
      <c r="AW35" s="536"/>
      <c r="AX35" s="537"/>
    </row>
    <row r="36" spans="1:50" ht="5.25" customHeight="1">
      <c r="A36" s="7"/>
      <c r="B36" s="776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8"/>
    </row>
    <row r="37" spans="1:50" ht="13.5" customHeight="1">
      <c r="A37" s="7"/>
      <c r="B37" s="779" t="s">
        <v>265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  <c r="N37" s="780"/>
      <c r="O37" s="780"/>
      <c r="P37" s="780"/>
      <c r="Q37" s="780"/>
      <c r="R37" s="780"/>
      <c r="S37" s="780"/>
      <c r="T37" s="780"/>
      <c r="U37" s="780"/>
      <c r="V37" s="780"/>
      <c r="W37" s="780"/>
      <c r="X37" s="780"/>
      <c r="Y37" s="780"/>
      <c r="Z37" s="780"/>
      <c r="AA37" s="780"/>
      <c r="AB37" s="780"/>
      <c r="AC37" s="780"/>
      <c r="AD37" s="780"/>
      <c r="AE37" s="780"/>
      <c r="AF37" s="781"/>
      <c r="AG37" s="782" t="s">
        <v>210</v>
      </c>
      <c r="AH37" s="783"/>
      <c r="AI37" s="783"/>
      <c r="AJ37" s="783"/>
      <c r="AK37" s="783"/>
      <c r="AL37" s="783"/>
      <c r="AM37" s="783"/>
      <c r="AN37" s="783"/>
      <c r="AO37" s="783"/>
      <c r="AP37" s="783"/>
      <c r="AQ37" s="784"/>
      <c r="AR37" s="788" t="s">
        <v>211</v>
      </c>
      <c r="AS37" s="788"/>
      <c r="AT37" s="788"/>
      <c r="AU37" s="788"/>
      <c r="AV37" s="788"/>
      <c r="AW37" s="788"/>
      <c r="AX37" s="789"/>
    </row>
    <row r="38" spans="1:50" ht="15" customHeight="1">
      <c r="A38" s="7"/>
      <c r="B38" s="791" t="s">
        <v>267</v>
      </c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85"/>
      <c r="AH38" s="786"/>
      <c r="AI38" s="786"/>
      <c r="AJ38" s="786"/>
      <c r="AK38" s="786"/>
      <c r="AL38" s="786"/>
      <c r="AM38" s="786"/>
      <c r="AN38" s="786"/>
      <c r="AO38" s="786"/>
      <c r="AP38" s="786"/>
      <c r="AQ38" s="787"/>
      <c r="AR38" s="558"/>
      <c r="AS38" s="558"/>
      <c r="AT38" s="558"/>
      <c r="AU38" s="558"/>
      <c r="AV38" s="558"/>
      <c r="AW38" s="558"/>
      <c r="AX38" s="790"/>
    </row>
    <row r="39" spans="1:50" ht="15" customHeight="1">
      <c r="A39" s="7"/>
      <c r="B39" s="791"/>
      <c r="C39" s="792"/>
      <c r="D39" s="792"/>
      <c r="E39" s="792"/>
      <c r="F39" s="792"/>
      <c r="G39" s="792"/>
      <c r="H39" s="792"/>
      <c r="I39" s="792"/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85"/>
      <c r="AH39" s="786"/>
      <c r="AI39" s="786"/>
      <c r="AJ39" s="786"/>
      <c r="AK39" s="786"/>
      <c r="AL39" s="786"/>
      <c r="AM39" s="786"/>
      <c r="AN39" s="786"/>
      <c r="AO39" s="786"/>
      <c r="AP39" s="786"/>
      <c r="AQ39" s="787"/>
      <c r="AR39" s="558"/>
      <c r="AS39" s="558"/>
      <c r="AT39" s="558"/>
      <c r="AU39" s="558"/>
      <c r="AV39" s="558"/>
      <c r="AW39" s="558"/>
      <c r="AX39" s="790"/>
    </row>
    <row r="40" spans="1:50" s="16" customFormat="1" ht="12" customHeight="1">
      <c r="A40" s="217"/>
      <c r="B40" s="98">
        <v>3510</v>
      </c>
      <c r="C40" s="455">
        <f>B40+1</f>
        <v>3511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7"/>
      <c r="AG40" s="455">
        <f>C40+1</f>
        <v>3512</v>
      </c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846">
        <f>AG40+1</f>
        <v>3513</v>
      </c>
      <c r="AS40" s="847"/>
      <c r="AT40" s="847"/>
      <c r="AU40" s="847"/>
      <c r="AV40" s="847"/>
      <c r="AW40" s="847"/>
      <c r="AX40" s="848"/>
    </row>
    <row r="41" spans="1:50" ht="15" customHeight="1">
      <c r="A41" s="7"/>
      <c r="B41" s="849" t="s">
        <v>212</v>
      </c>
      <c r="C41" s="850"/>
      <c r="D41" s="850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1"/>
      <c r="AG41" s="852"/>
      <c r="AH41" s="853"/>
      <c r="AI41" s="853"/>
      <c r="AJ41" s="853"/>
      <c r="AK41" s="853"/>
      <c r="AL41" s="853"/>
      <c r="AM41" s="853"/>
      <c r="AN41" s="853"/>
      <c r="AO41" s="853"/>
      <c r="AP41" s="853"/>
      <c r="AQ41" s="853"/>
      <c r="AR41" s="852"/>
      <c r="AS41" s="853"/>
      <c r="AT41" s="853"/>
      <c r="AU41" s="853"/>
      <c r="AV41" s="853"/>
      <c r="AW41" s="853"/>
      <c r="AX41" s="854"/>
    </row>
    <row r="42" spans="1:50" ht="15" customHeight="1">
      <c r="A42" s="7"/>
      <c r="B42" s="115" t="s">
        <v>19</v>
      </c>
      <c r="C42" s="834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6"/>
      <c r="AG42" s="837"/>
      <c r="AH42" s="838"/>
      <c r="AI42" s="838"/>
      <c r="AJ42" s="838"/>
      <c r="AK42" s="838"/>
      <c r="AL42" s="838"/>
      <c r="AM42" s="838"/>
      <c r="AN42" s="838"/>
      <c r="AO42" s="838"/>
      <c r="AP42" s="838"/>
      <c r="AQ42" s="838"/>
      <c r="AR42" s="837"/>
      <c r="AS42" s="838"/>
      <c r="AT42" s="838"/>
      <c r="AU42" s="838"/>
      <c r="AV42" s="838"/>
      <c r="AW42" s="838"/>
      <c r="AX42" s="839"/>
    </row>
    <row r="43" spans="1:50" ht="15" customHeight="1">
      <c r="A43" s="7"/>
      <c r="B43" s="105" t="s">
        <v>18</v>
      </c>
      <c r="C43" s="840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2"/>
      <c r="AG43" s="843"/>
      <c r="AH43" s="844"/>
      <c r="AI43" s="844"/>
      <c r="AJ43" s="844"/>
      <c r="AK43" s="844"/>
      <c r="AL43" s="844"/>
      <c r="AM43" s="844"/>
      <c r="AN43" s="844"/>
      <c r="AO43" s="844"/>
      <c r="AP43" s="844"/>
      <c r="AQ43" s="844"/>
      <c r="AR43" s="843"/>
      <c r="AS43" s="844"/>
      <c r="AT43" s="844"/>
      <c r="AU43" s="844"/>
      <c r="AV43" s="844"/>
      <c r="AW43" s="844"/>
      <c r="AX43" s="845"/>
    </row>
    <row r="44" spans="1:50" ht="15" customHeight="1">
      <c r="A44" s="7"/>
      <c r="B44" s="105" t="s">
        <v>17</v>
      </c>
      <c r="C44" s="840"/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2"/>
      <c r="AG44" s="843"/>
      <c r="AH44" s="844"/>
      <c r="AI44" s="844"/>
      <c r="AJ44" s="844"/>
      <c r="AK44" s="844"/>
      <c r="AL44" s="844"/>
      <c r="AM44" s="844"/>
      <c r="AN44" s="844"/>
      <c r="AO44" s="844"/>
      <c r="AP44" s="844"/>
      <c r="AQ44" s="844"/>
      <c r="AR44" s="843"/>
      <c r="AS44" s="844"/>
      <c r="AT44" s="844"/>
      <c r="AU44" s="844"/>
      <c r="AV44" s="844"/>
      <c r="AW44" s="844"/>
      <c r="AX44" s="845"/>
    </row>
    <row r="45" spans="1:50" ht="15" customHeight="1">
      <c r="A45" s="7"/>
      <c r="B45" s="105" t="s">
        <v>16</v>
      </c>
      <c r="C45" s="840"/>
      <c r="D45" s="841"/>
      <c r="E45" s="841"/>
      <c r="F45" s="841"/>
      <c r="G45" s="841"/>
      <c r="H45" s="841"/>
      <c r="I45" s="841"/>
      <c r="J45" s="841"/>
      <c r="K45" s="841"/>
      <c r="L45" s="841"/>
      <c r="M45" s="841"/>
      <c r="N45" s="841"/>
      <c r="O45" s="841"/>
      <c r="P45" s="841"/>
      <c r="Q45" s="841"/>
      <c r="R45" s="841"/>
      <c r="S45" s="841"/>
      <c r="T45" s="841"/>
      <c r="U45" s="841"/>
      <c r="V45" s="841"/>
      <c r="W45" s="841"/>
      <c r="X45" s="841"/>
      <c r="Y45" s="841"/>
      <c r="Z45" s="841"/>
      <c r="AA45" s="841"/>
      <c r="AB45" s="841"/>
      <c r="AC45" s="841"/>
      <c r="AD45" s="841"/>
      <c r="AE45" s="841"/>
      <c r="AF45" s="842"/>
      <c r="AG45" s="843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3"/>
      <c r="AS45" s="844"/>
      <c r="AT45" s="844"/>
      <c r="AU45" s="844"/>
      <c r="AV45" s="844"/>
      <c r="AW45" s="844"/>
      <c r="AX45" s="845"/>
    </row>
    <row r="46" spans="1:50" ht="15" customHeight="1">
      <c r="A46" s="7"/>
      <c r="B46" s="105" t="s">
        <v>15</v>
      </c>
      <c r="C46" s="840"/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2"/>
      <c r="AG46" s="843"/>
      <c r="AH46" s="844"/>
      <c r="AI46" s="844"/>
      <c r="AJ46" s="844"/>
      <c r="AK46" s="844"/>
      <c r="AL46" s="844"/>
      <c r="AM46" s="844"/>
      <c r="AN46" s="844"/>
      <c r="AO46" s="844"/>
      <c r="AP46" s="844"/>
      <c r="AQ46" s="844"/>
      <c r="AR46" s="843"/>
      <c r="AS46" s="844"/>
      <c r="AT46" s="844"/>
      <c r="AU46" s="844"/>
      <c r="AV46" s="844"/>
      <c r="AW46" s="844"/>
      <c r="AX46" s="845"/>
    </row>
    <row r="47" spans="1:50" ht="15" customHeight="1">
      <c r="A47" s="7"/>
      <c r="B47" s="112" t="s">
        <v>14</v>
      </c>
      <c r="C47" s="485"/>
      <c r="D47" s="486"/>
      <c r="E47" s="486"/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6"/>
      <c r="S47" s="486"/>
      <c r="T47" s="486"/>
      <c r="U47" s="486"/>
      <c r="V47" s="486"/>
      <c r="W47" s="486"/>
      <c r="X47" s="486"/>
      <c r="Y47" s="486"/>
      <c r="Z47" s="486"/>
      <c r="AA47" s="486"/>
      <c r="AB47" s="486"/>
      <c r="AC47" s="486"/>
      <c r="AD47" s="486"/>
      <c r="AE47" s="486"/>
      <c r="AF47" s="487"/>
      <c r="AG47" s="906"/>
      <c r="AH47" s="907"/>
      <c r="AI47" s="907"/>
      <c r="AJ47" s="907"/>
      <c r="AK47" s="907"/>
      <c r="AL47" s="907"/>
      <c r="AM47" s="907"/>
      <c r="AN47" s="907"/>
      <c r="AO47" s="907"/>
      <c r="AP47" s="907"/>
      <c r="AQ47" s="907"/>
      <c r="AR47" s="906"/>
      <c r="AS47" s="907"/>
      <c r="AT47" s="907"/>
      <c r="AU47" s="907"/>
      <c r="AV47" s="907"/>
      <c r="AW47" s="907"/>
      <c r="AX47" s="908"/>
    </row>
    <row r="48" spans="1:50" ht="15" customHeight="1">
      <c r="A48" s="7"/>
      <c r="B48" s="855" t="s">
        <v>268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7"/>
      <c r="AG48" s="858"/>
      <c r="AH48" s="859"/>
      <c r="AI48" s="859"/>
      <c r="AJ48" s="859"/>
      <c r="AK48" s="859"/>
      <c r="AL48" s="859"/>
      <c r="AM48" s="859"/>
      <c r="AN48" s="859"/>
      <c r="AO48" s="859"/>
      <c r="AP48" s="859"/>
      <c r="AQ48" s="859"/>
      <c r="AR48" s="858"/>
      <c r="AS48" s="859"/>
      <c r="AT48" s="859"/>
      <c r="AU48" s="859"/>
      <c r="AV48" s="859"/>
      <c r="AW48" s="859"/>
      <c r="AX48" s="860"/>
    </row>
    <row r="49" spans="1:50" ht="15" customHeight="1">
      <c r="A49" s="7"/>
      <c r="B49" s="115" t="s">
        <v>19</v>
      </c>
      <c r="C49" s="834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835"/>
      <c r="AB49" s="835"/>
      <c r="AC49" s="835"/>
      <c r="AD49" s="835"/>
      <c r="AE49" s="835"/>
      <c r="AF49" s="836"/>
      <c r="AG49" s="837"/>
      <c r="AH49" s="838"/>
      <c r="AI49" s="838"/>
      <c r="AJ49" s="838"/>
      <c r="AK49" s="838"/>
      <c r="AL49" s="838"/>
      <c r="AM49" s="838"/>
      <c r="AN49" s="838"/>
      <c r="AO49" s="838"/>
      <c r="AP49" s="838"/>
      <c r="AQ49" s="838"/>
      <c r="AR49" s="837"/>
      <c r="AS49" s="838"/>
      <c r="AT49" s="838"/>
      <c r="AU49" s="838"/>
      <c r="AV49" s="838"/>
      <c r="AW49" s="838"/>
      <c r="AX49" s="839"/>
    </row>
    <row r="50" spans="1:50" ht="15" customHeight="1">
      <c r="A50" s="7"/>
      <c r="B50" s="105" t="s">
        <v>18</v>
      </c>
      <c r="C50" s="840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2"/>
      <c r="AG50" s="843"/>
      <c r="AH50" s="844"/>
      <c r="AI50" s="844"/>
      <c r="AJ50" s="844"/>
      <c r="AK50" s="844"/>
      <c r="AL50" s="844"/>
      <c r="AM50" s="844"/>
      <c r="AN50" s="844"/>
      <c r="AO50" s="844"/>
      <c r="AP50" s="844"/>
      <c r="AQ50" s="844"/>
      <c r="AR50" s="843"/>
      <c r="AS50" s="844"/>
      <c r="AT50" s="844"/>
      <c r="AU50" s="844"/>
      <c r="AV50" s="844"/>
      <c r="AW50" s="844"/>
      <c r="AX50" s="845"/>
    </row>
    <row r="51" spans="1:50" ht="15" customHeight="1">
      <c r="A51" s="7"/>
      <c r="B51" s="105" t="s">
        <v>17</v>
      </c>
      <c r="C51" s="840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2"/>
      <c r="AG51" s="843"/>
      <c r="AH51" s="844"/>
      <c r="AI51" s="844"/>
      <c r="AJ51" s="844"/>
      <c r="AK51" s="844"/>
      <c r="AL51" s="844"/>
      <c r="AM51" s="844"/>
      <c r="AN51" s="844"/>
      <c r="AO51" s="844"/>
      <c r="AP51" s="844"/>
      <c r="AQ51" s="844"/>
      <c r="AR51" s="843"/>
      <c r="AS51" s="844"/>
      <c r="AT51" s="844"/>
      <c r="AU51" s="844"/>
      <c r="AV51" s="844"/>
      <c r="AW51" s="844"/>
      <c r="AX51" s="845"/>
    </row>
    <row r="52" spans="1:50" ht="15" customHeight="1">
      <c r="A52" s="7"/>
      <c r="B52" s="105" t="s">
        <v>16</v>
      </c>
      <c r="C52" s="840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2"/>
      <c r="AG52" s="843"/>
      <c r="AH52" s="844"/>
      <c r="AI52" s="844"/>
      <c r="AJ52" s="844"/>
      <c r="AK52" s="844"/>
      <c r="AL52" s="844"/>
      <c r="AM52" s="844"/>
      <c r="AN52" s="844"/>
      <c r="AO52" s="844"/>
      <c r="AP52" s="844"/>
      <c r="AQ52" s="844"/>
      <c r="AR52" s="843"/>
      <c r="AS52" s="844"/>
      <c r="AT52" s="844"/>
      <c r="AU52" s="844"/>
      <c r="AV52" s="844"/>
      <c r="AW52" s="844"/>
      <c r="AX52" s="845"/>
    </row>
    <row r="53" spans="1:50" ht="15" customHeight="1">
      <c r="A53" s="7"/>
      <c r="B53" s="105" t="s">
        <v>15</v>
      </c>
      <c r="C53" s="840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2"/>
      <c r="AG53" s="843"/>
      <c r="AH53" s="844"/>
      <c r="AI53" s="844"/>
      <c r="AJ53" s="844"/>
      <c r="AK53" s="844"/>
      <c r="AL53" s="844"/>
      <c r="AM53" s="844"/>
      <c r="AN53" s="844"/>
      <c r="AO53" s="844"/>
      <c r="AP53" s="844"/>
      <c r="AQ53" s="844"/>
      <c r="AR53" s="843"/>
      <c r="AS53" s="844"/>
      <c r="AT53" s="844"/>
      <c r="AU53" s="844"/>
      <c r="AV53" s="844"/>
      <c r="AW53" s="844"/>
      <c r="AX53" s="845"/>
    </row>
    <row r="54" spans="1:50" ht="15" customHeight="1">
      <c r="A54" s="7"/>
      <c r="B54" s="112" t="s">
        <v>14</v>
      </c>
      <c r="C54" s="485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6"/>
      <c r="Q54" s="486"/>
      <c r="R54" s="486"/>
      <c r="S54" s="486"/>
      <c r="T54" s="486"/>
      <c r="U54" s="486"/>
      <c r="V54" s="486"/>
      <c r="W54" s="486"/>
      <c r="X54" s="486"/>
      <c r="Y54" s="486"/>
      <c r="Z54" s="486"/>
      <c r="AA54" s="486"/>
      <c r="AB54" s="486"/>
      <c r="AC54" s="486"/>
      <c r="AD54" s="486"/>
      <c r="AE54" s="486"/>
      <c r="AF54" s="487"/>
      <c r="AG54" s="906"/>
      <c r="AH54" s="907"/>
      <c r="AI54" s="907"/>
      <c r="AJ54" s="907"/>
      <c r="AK54" s="907"/>
      <c r="AL54" s="907"/>
      <c r="AM54" s="907"/>
      <c r="AN54" s="907"/>
      <c r="AO54" s="907"/>
      <c r="AP54" s="907"/>
      <c r="AQ54" s="907"/>
      <c r="AR54" s="906"/>
      <c r="AS54" s="907"/>
      <c r="AT54" s="907"/>
      <c r="AU54" s="907"/>
      <c r="AV54" s="907"/>
      <c r="AW54" s="907"/>
      <c r="AX54" s="908"/>
    </row>
    <row r="55" spans="1:50" ht="15" customHeight="1">
      <c r="A55" s="7"/>
      <c r="B55" s="861" t="s">
        <v>269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62"/>
      <c r="Y55" s="862"/>
      <c r="Z55" s="862"/>
      <c r="AA55" s="862"/>
      <c r="AB55" s="862"/>
      <c r="AC55" s="862"/>
      <c r="AD55" s="862"/>
      <c r="AE55" s="862"/>
      <c r="AF55" s="863"/>
      <c r="AG55" s="864"/>
      <c r="AH55" s="865"/>
      <c r="AI55" s="865"/>
      <c r="AJ55" s="865"/>
      <c r="AK55" s="865"/>
      <c r="AL55" s="865"/>
      <c r="AM55" s="865"/>
      <c r="AN55" s="865"/>
      <c r="AO55" s="865"/>
      <c r="AP55" s="865"/>
      <c r="AQ55" s="865"/>
      <c r="AR55" s="864"/>
      <c r="AS55" s="865"/>
      <c r="AT55" s="865"/>
      <c r="AU55" s="865"/>
      <c r="AV55" s="865"/>
      <c r="AW55" s="865"/>
      <c r="AX55" s="866"/>
    </row>
    <row r="56" spans="1:50" s="18" customFormat="1" ht="15" customHeight="1">
      <c r="B56" s="115" t="s">
        <v>19</v>
      </c>
      <c r="C56" s="834"/>
      <c r="D56" s="835"/>
      <c r="E56" s="835"/>
      <c r="F56" s="835"/>
      <c r="G56" s="835"/>
      <c r="H56" s="835"/>
      <c r="I56" s="835"/>
      <c r="J56" s="835"/>
      <c r="K56" s="835"/>
      <c r="L56" s="835"/>
      <c r="M56" s="835"/>
      <c r="N56" s="835"/>
      <c r="O56" s="835"/>
      <c r="P56" s="835"/>
      <c r="Q56" s="835"/>
      <c r="R56" s="835"/>
      <c r="S56" s="835"/>
      <c r="T56" s="835"/>
      <c r="U56" s="835"/>
      <c r="V56" s="835"/>
      <c r="W56" s="835"/>
      <c r="X56" s="835"/>
      <c r="Y56" s="835"/>
      <c r="Z56" s="835"/>
      <c r="AA56" s="835"/>
      <c r="AB56" s="835"/>
      <c r="AC56" s="835"/>
      <c r="AD56" s="835"/>
      <c r="AE56" s="835"/>
      <c r="AF56" s="836"/>
      <c r="AG56" s="837"/>
      <c r="AH56" s="838"/>
      <c r="AI56" s="838"/>
      <c r="AJ56" s="838"/>
      <c r="AK56" s="838"/>
      <c r="AL56" s="838"/>
      <c r="AM56" s="838"/>
      <c r="AN56" s="838"/>
      <c r="AO56" s="838"/>
      <c r="AP56" s="838"/>
      <c r="AQ56" s="838"/>
      <c r="AR56" s="837"/>
      <c r="AS56" s="838"/>
      <c r="AT56" s="838"/>
      <c r="AU56" s="838"/>
      <c r="AV56" s="838"/>
      <c r="AW56" s="838"/>
      <c r="AX56" s="839"/>
    </row>
    <row r="57" spans="1:50" s="18" customFormat="1" ht="15" customHeight="1">
      <c r="B57" s="105" t="s">
        <v>18</v>
      </c>
      <c r="C57" s="334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6"/>
      <c r="AG57" s="337"/>
      <c r="AH57" s="338"/>
      <c r="AI57" s="338"/>
      <c r="AJ57" s="338"/>
      <c r="AK57" s="338"/>
      <c r="AL57" s="338"/>
      <c r="AM57" s="338"/>
      <c r="AN57" s="338"/>
      <c r="AO57" s="338"/>
      <c r="AP57" s="338"/>
      <c r="AQ57" s="338"/>
      <c r="AR57" s="337"/>
      <c r="AS57" s="338"/>
      <c r="AT57" s="338"/>
      <c r="AU57" s="338"/>
      <c r="AV57" s="338"/>
      <c r="AW57" s="338"/>
      <c r="AX57" s="339"/>
    </row>
    <row r="58" spans="1:50" s="18" customFormat="1" ht="15" customHeight="1">
      <c r="B58" s="105" t="s">
        <v>17</v>
      </c>
      <c r="C58" s="334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6"/>
      <c r="AG58" s="337"/>
      <c r="AH58" s="338"/>
      <c r="AI58" s="338"/>
      <c r="AJ58" s="338"/>
      <c r="AK58" s="338"/>
      <c r="AL58" s="338"/>
      <c r="AM58" s="338"/>
      <c r="AN58" s="338"/>
      <c r="AO58" s="338"/>
      <c r="AP58" s="338"/>
      <c r="AQ58" s="338"/>
      <c r="AR58" s="337"/>
      <c r="AS58" s="338"/>
      <c r="AT58" s="338"/>
      <c r="AU58" s="338"/>
      <c r="AV58" s="338"/>
      <c r="AW58" s="338"/>
      <c r="AX58" s="339"/>
    </row>
    <row r="59" spans="1:50" s="18" customFormat="1" ht="15" customHeight="1">
      <c r="B59" s="105" t="s">
        <v>16</v>
      </c>
      <c r="C59" s="840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2"/>
      <c r="AG59" s="843"/>
      <c r="AH59" s="844"/>
      <c r="AI59" s="844"/>
      <c r="AJ59" s="844"/>
      <c r="AK59" s="844"/>
      <c r="AL59" s="844"/>
      <c r="AM59" s="844"/>
      <c r="AN59" s="844"/>
      <c r="AO59" s="844"/>
      <c r="AP59" s="844"/>
      <c r="AQ59" s="844"/>
      <c r="AR59" s="843"/>
      <c r="AS59" s="844"/>
      <c r="AT59" s="844"/>
      <c r="AU59" s="844"/>
      <c r="AV59" s="844"/>
      <c r="AW59" s="844"/>
      <c r="AX59" s="845"/>
    </row>
    <row r="60" spans="1:50" s="18" customFormat="1" ht="15" customHeight="1">
      <c r="B60" s="105" t="s">
        <v>15</v>
      </c>
      <c r="C60" s="840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2"/>
      <c r="AG60" s="843"/>
      <c r="AH60" s="844"/>
      <c r="AI60" s="844"/>
      <c r="AJ60" s="844"/>
      <c r="AK60" s="844"/>
      <c r="AL60" s="844"/>
      <c r="AM60" s="844"/>
      <c r="AN60" s="844"/>
      <c r="AO60" s="844"/>
      <c r="AP60" s="844"/>
      <c r="AQ60" s="844"/>
      <c r="AR60" s="843"/>
      <c r="AS60" s="844"/>
      <c r="AT60" s="844"/>
      <c r="AU60" s="844"/>
      <c r="AV60" s="844"/>
      <c r="AW60" s="844"/>
      <c r="AX60" s="845"/>
    </row>
    <row r="61" spans="1:50" s="18" customFormat="1" ht="15" customHeight="1">
      <c r="B61" s="112" t="s">
        <v>14</v>
      </c>
      <c r="C61" s="485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7"/>
      <c r="AG61" s="906"/>
      <c r="AH61" s="907"/>
      <c r="AI61" s="907"/>
      <c r="AJ61" s="907"/>
      <c r="AK61" s="907"/>
      <c r="AL61" s="907"/>
      <c r="AM61" s="907"/>
      <c r="AN61" s="907"/>
      <c r="AO61" s="907"/>
      <c r="AP61" s="907"/>
      <c r="AQ61" s="907"/>
      <c r="AR61" s="906"/>
      <c r="AS61" s="907"/>
      <c r="AT61" s="907"/>
      <c r="AU61" s="907"/>
      <c r="AV61" s="907"/>
      <c r="AW61" s="907"/>
      <c r="AX61" s="908"/>
    </row>
    <row r="62" spans="1:50" s="18" customFormat="1" ht="4.5" customHeight="1" thickBo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793" t="s">
        <v>270</v>
      </c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259"/>
      <c r="AA62" s="259"/>
      <c r="AB62" s="36"/>
      <c r="AC62" s="36"/>
      <c r="AD62" s="36"/>
      <c r="AE62" s="36"/>
      <c r="AF62" s="36"/>
      <c r="AG62" s="19"/>
      <c r="AH62" s="19"/>
      <c r="AI62" s="822" t="s">
        <v>271</v>
      </c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</row>
    <row r="63" spans="1:50" s="18" customFormat="1" ht="15" customHeight="1" thickBot="1">
      <c r="B63" s="909"/>
      <c r="C63" s="867"/>
      <c r="D63" s="868"/>
      <c r="E63" s="911" t="s">
        <v>154</v>
      </c>
      <c r="F63" s="877"/>
      <c r="G63" s="877"/>
      <c r="H63" s="877"/>
      <c r="I63" s="877"/>
      <c r="J63" s="877"/>
      <c r="K63" s="877"/>
      <c r="L63" s="877"/>
      <c r="M63" s="143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94"/>
      <c r="Y63" s="794"/>
      <c r="Z63" s="794" t="s">
        <v>90</v>
      </c>
      <c r="AA63" s="910"/>
      <c r="AB63" s="282"/>
      <c r="AC63" s="874" t="s">
        <v>91</v>
      </c>
      <c r="AD63" s="875"/>
      <c r="AE63" s="255"/>
      <c r="AF63" s="36"/>
      <c r="AG63" s="19"/>
      <c r="AH63" s="19"/>
      <c r="AI63" s="878"/>
      <c r="AJ63" s="878"/>
      <c r="AK63" s="878"/>
      <c r="AL63" s="878"/>
      <c r="AM63" s="878"/>
      <c r="AN63" s="878"/>
      <c r="AO63" s="878"/>
      <c r="AP63" s="878"/>
      <c r="AQ63" s="878"/>
      <c r="AR63" s="878"/>
      <c r="AS63" s="878"/>
      <c r="AT63" s="878"/>
      <c r="AU63" s="878"/>
      <c r="AV63" s="878"/>
      <c r="AW63" s="878"/>
      <c r="AX63" s="878"/>
    </row>
    <row r="64" spans="1:50" s="18" customFormat="1" ht="9" customHeight="1">
      <c r="B64" s="869"/>
      <c r="C64" s="870"/>
      <c r="D64" s="871"/>
      <c r="E64" s="911"/>
      <c r="F64" s="877"/>
      <c r="G64" s="877"/>
      <c r="H64" s="877"/>
      <c r="I64" s="877"/>
      <c r="J64" s="877"/>
      <c r="K64" s="877"/>
      <c r="L64" s="877"/>
      <c r="M64" s="143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94"/>
      <c r="Y64" s="794"/>
      <c r="Z64" s="260"/>
      <c r="AA64" s="260"/>
      <c r="AB64" s="36"/>
      <c r="AC64" s="36"/>
      <c r="AD64" s="36"/>
      <c r="AE64" s="36"/>
      <c r="AF64" s="36"/>
      <c r="AG64" s="19"/>
      <c r="AH64" s="19"/>
      <c r="AI64" s="878"/>
      <c r="AJ64" s="878"/>
      <c r="AK64" s="878"/>
      <c r="AL64" s="878"/>
      <c r="AM64" s="878"/>
      <c r="AN64" s="878"/>
      <c r="AO64" s="878"/>
      <c r="AP64" s="878"/>
      <c r="AQ64" s="878"/>
      <c r="AR64" s="878"/>
      <c r="AS64" s="878"/>
      <c r="AT64" s="878"/>
      <c r="AU64" s="878"/>
      <c r="AV64" s="878"/>
      <c r="AW64" s="878"/>
      <c r="AX64" s="878"/>
    </row>
    <row r="65" spans="35:50"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</row>
  </sheetData>
  <sheetProtection selectLockedCells="1" selectUnlockedCells="1"/>
  <mergeCells count="175"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B6:I6"/>
    <mergeCell ref="J6:AX6"/>
    <mergeCell ref="B7:AX7"/>
    <mergeCell ref="B8:Y8"/>
    <mergeCell ref="Z8:AF10"/>
    <mergeCell ref="AG8:AU8"/>
    <mergeCell ref="AV8:AW12"/>
    <mergeCell ref="AX8:AX12"/>
    <mergeCell ref="B9:Y12"/>
    <mergeCell ref="AG9:AU12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1:Y21"/>
    <mergeCell ref="Z21:AF21"/>
    <mergeCell ref="AG21:AU21"/>
    <mergeCell ref="AV21:AW21"/>
    <mergeCell ref="C22:Y22"/>
    <mergeCell ref="Z22:AF22"/>
    <mergeCell ref="AG22:AU22"/>
    <mergeCell ref="AV22:AW22"/>
    <mergeCell ref="C27:Y27"/>
    <mergeCell ref="Z27:AF27"/>
    <mergeCell ref="AG27:AU27"/>
    <mergeCell ref="AV27:AW27"/>
    <mergeCell ref="C28:Y28"/>
    <mergeCell ref="Z28:AF28"/>
    <mergeCell ref="AV28:AW28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M31:Y34"/>
    <mergeCell ref="AI31:AX34"/>
    <mergeCell ref="B32:C33"/>
    <mergeCell ref="D32:K33"/>
    <mergeCell ref="Z32:AA33"/>
    <mergeCell ref="AB32:AB33"/>
    <mergeCell ref="AC32:AD33"/>
    <mergeCell ref="AE32:AE33"/>
    <mergeCell ref="C29:Y29"/>
    <mergeCell ref="Z29:AF29"/>
    <mergeCell ref="AG29:AU29"/>
    <mergeCell ref="AV29:AW29"/>
    <mergeCell ref="C30:Y30"/>
    <mergeCell ref="Z30:AF30"/>
    <mergeCell ref="AG30:AU30"/>
    <mergeCell ref="AV30:AW30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C44:AF44"/>
    <mergeCell ref="AG44:AQ44"/>
    <mergeCell ref="AR44:AX44"/>
    <mergeCell ref="C45:AF45"/>
    <mergeCell ref="AG45:AQ45"/>
    <mergeCell ref="AR45:AX45"/>
    <mergeCell ref="C42:AF42"/>
    <mergeCell ref="AG42:AQ42"/>
    <mergeCell ref="AR42:AX42"/>
    <mergeCell ref="C43:AF43"/>
    <mergeCell ref="AG43:AQ43"/>
    <mergeCell ref="AR43:AX43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C56:AF56"/>
    <mergeCell ref="AG56:AQ56"/>
    <mergeCell ref="AR56:AX56"/>
    <mergeCell ref="C59:AF59"/>
    <mergeCell ref="AG59:AQ59"/>
    <mergeCell ref="AR59:AX59"/>
    <mergeCell ref="C54:AF54"/>
    <mergeCell ref="AG54:AQ54"/>
    <mergeCell ref="AR54:AX54"/>
    <mergeCell ref="B55:AF55"/>
    <mergeCell ref="AG55:AQ55"/>
    <mergeCell ref="AR55:AX55"/>
    <mergeCell ref="N62:Y64"/>
    <mergeCell ref="AI62:AX64"/>
    <mergeCell ref="B63:D64"/>
    <mergeCell ref="E63:L64"/>
    <mergeCell ref="Z63:AA63"/>
    <mergeCell ref="AC63:AD63"/>
    <mergeCell ref="C60:AF60"/>
    <mergeCell ref="AG60:AQ60"/>
    <mergeCell ref="AR60:AX60"/>
    <mergeCell ref="C61:AF61"/>
    <mergeCell ref="AG61:AQ61"/>
    <mergeCell ref="AR61:AX61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8" orientation="portrait" r:id="rId1"/>
  <headerFooter>
    <oddFooter>&amp;R&amp;9D1.09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3" width="2.42578125" style="1" customWidth="1"/>
    <col min="24" max="24" width="1.8554687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1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519" t="s">
        <v>325</v>
      </c>
      <c r="C1" s="520"/>
      <c r="D1" s="520"/>
      <c r="E1" s="520"/>
      <c r="F1" s="520"/>
      <c r="G1" s="520"/>
      <c r="H1" s="520"/>
      <c r="I1" s="521"/>
      <c r="J1" s="528" t="s">
        <v>20</v>
      </c>
      <c r="K1" s="528"/>
      <c r="L1" s="528"/>
      <c r="M1" s="445" t="s">
        <v>21</v>
      </c>
      <c r="N1" s="445"/>
      <c r="O1" s="445"/>
      <c r="P1" s="445" t="s">
        <v>50</v>
      </c>
      <c r="Q1" s="445"/>
      <c r="R1" s="445"/>
      <c r="S1" s="529" t="s">
        <v>39</v>
      </c>
      <c r="T1" s="529"/>
      <c r="U1" s="529"/>
      <c r="V1" s="529" t="s">
        <v>22</v>
      </c>
      <c r="W1" s="529"/>
      <c r="X1" s="529"/>
      <c r="Y1" s="445" t="s">
        <v>24</v>
      </c>
      <c r="Z1" s="445"/>
      <c r="AA1" s="445"/>
      <c r="AB1" s="445" t="s">
        <v>23</v>
      </c>
      <c r="AC1" s="445"/>
      <c r="AD1" s="445"/>
      <c r="AE1" s="237"/>
      <c r="AF1" s="237"/>
      <c r="AG1" s="305"/>
      <c r="AH1" s="30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528"/>
      <c r="K2" s="528"/>
      <c r="L2" s="528"/>
      <c r="M2" s="445"/>
      <c r="N2" s="445"/>
      <c r="O2" s="445"/>
      <c r="P2" s="445"/>
      <c r="Q2" s="445"/>
      <c r="R2" s="445"/>
      <c r="S2" s="529"/>
      <c r="T2" s="529"/>
      <c r="U2" s="529"/>
      <c r="V2" s="529"/>
      <c r="W2" s="529"/>
      <c r="X2" s="529"/>
      <c r="Y2" s="445"/>
      <c r="Z2" s="445"/>
      <c r="AA2" s="445"/>
      <c r="AB2" s="445"/>
      <c r="AC2" s="445"/>
      <c r="AD2" s="445"/>
      <c r="AE2" s="237"/>
      <c r="AF2" s="897" t="s">
        <v>125</v>
      </c>
      <c r="AG2" s="898"/>
      <c r="AH2" s="898"/>
      <c r="AI2" s="899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522"/>
      <c r="C3" s="523"/>
      <c r="D3" s="523"/>
      <c r="E3" s="523"/>
      <c r="F3" s="523"/>
      <c r="G3" s="523"/>
      <c r="H3" s="523"/>
      <c r="I3" s="524"/>
      <c r="J3" s="528"/>
      <c r="K3" s="528"/>
      <c r="L3" s="528"/>
      <c r="M3" s="445"/>
      <c r="N3" s="445"/>
      <c r="O3" s="445"/>
      <c r="P3" s="445"/>
      <c r="Q3" s="445"/>
      <c r="R3" s="445"/>
      <c r="S3" s="529"/>
      <c r="T3" s="529"/>
      <c r="U3" s="529"/>
      <c r="V3" s="529"/>
      <c r="W3" s="529"/>
      <c r="X3" s="529"/>
      <c r="Y3" s="445"/>
      <c r="Z3" s="445"/>
      <c r="AA3" s="445"/>
      <c r="AB3" s="445"/>
      <c r="AC3" s="445"/>
      <c r="AD3" s="445"/>
      <c r="AE3" s="237"/>
      <c r="AF3" s="898"/>
      <c r="AG3" s="898"/>
      <c r="AH3" s="898"/>
      <c r="AI3" s="899"/>
      <c r="AJ3" s="9"/>
      <c r="AK3" s="10"/>
      <c r="AL3" s="9"/>
      <c r="AM3" s="75"/>
      <c r="AN3" s="75"/>
      <c r="AO3" s="17"/>
      <c r="AP3" s="9"/>
      <c r="AQ3" s="75"/>
      <c r="AR3" s="75"/>
      <c r="AS3" s="17"/>
      <c r="AT3" s="9"/>
      <c r="AU3" s="75"/>
      <c r="AV3" s="75"/>
      <c r="AW3" s="17"/>
      <c r="AX3" s="17"/>
      <c r="AY3" s="7"/>
      <c r="AZ3" s="2"/>
    </row>
    <row r="4" spans="1:52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518" t="s">
        <v>126</v>
      </c>
      <c r="AK4" s="518"/>
      <c r="AL4" s="518" t="s">
        <v>127</v>
      </c>
      <c r="AM4" s="518"/>
      <c r="AN4" s="518"/>
      <c r="AO4" s="518"/>
      <c r="AP4" s="518"/>
      <c r="AQ4" s="518"/>
      <c r="AR4" s="518"/>
      <c r="AS4" s="518"/>
      <c r="AT4" s="518" t="s">
        <v>128</v>
      </c>
      <c r="AU4" s="518"/>
      <c r="AV4" s="518"/>
      <c r="AW4" s="518"/>
      <c r="AX4" s="518"/>
      <c r="AY4" s="341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341"/>
    </row>
    <row r="6" spans="1:52" s="13" customFormat="1" ht="17.25" customHeight="1">
      <c r="A6" s="12"/>
      <c r="B6" s="534" t="s">
        <v>222</v>
      </c>
      <c r="C6" s="535"/>
      <c r="D6" s="535"/>
      <c r="E6" s="535"/>
      <c r="F6" s="535"/>
      <c r="G6" s="535"/>
      <c r="H6" s="535"/>
      <c r="I6" s="535"/>
      <c r="J6" s="536" t="s">
        <v>223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6"/>
      <c r="AY6" s="536"/>
      <c r="AZ6" s="537"/>
    </row>
    <row r="7" spans="1:52" ht="6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40"/>
    </row>
    <row r="8" spans="1:52" ht="12.75" customHeight="1">
      <c r="A8" s="7"/>
      <c r="B8" s="550" t="s">
        <v>71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67" t="s">
        <v>225</v>
      </c>
      <c r="W8" s="568"/>
      <c r="X8" s="569"/>
      <c r="Y8" s="567" t="s">
        <v>110</v>
      </c>
      <c r="Z8" s="568"/>
      <c r="AA8" s="569"/>
      <c r="AB8" s="541" t="s">
        <v>226</v>
      </c>
      <c r="AC8" s="542"/>
      <c r="AD8" s="542"/>
      <c r="AE8" s="542"/>
      <c r="AF8" s="542"/>
      <c r="AG8" s="542"/>
      <c r="AH8" s="543"/>
      <c r="AI8" s="550" t="s">
        <v>191</v>
      </c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1"/>
      <c r="AW8" s="551"/>
      <c r="AX8" s="552" t="s">
        <v>161</v>
      </c>
      <c r="AY8" s="552"/>
      <c r="AZ8" s="555" t="s">
        <v>262</v>
      </c>
    </row>
    <row r="9" spans="1:52" ht="12.75" customHeight="1">
      <c r="A9" s="7"/>
      <c r="B9" s="561" t="s">
        <v>224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70"/>
      <c r="W9" s="571"/>
      <c r="X9" s="572"/>
      <c r="Y9" s="570"/>
      <c r="Z9" s="571"/>
      <c r="AA9" s="572"/>
      <c r="AB9" s="544"/>
      <c r="AC9" s="545"/>
      <c r="AD9" s="545"/>
      <c r="AE9" s="545"/>
      <c r="AF9" s="545"/>
      <c r="AG9" s="545"/>
      <c r="AH9" s="546"/>
      <c r="AI9" s="557" t="s">
        <v>227</v>
      </c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8"/>
      <c r="AW9" s="558"/>
      <c r="AX9" s="553"/>
      <c r="AY9" s="553"/>
      <c r="AZ9" s="556"/>
    </row>
    <row r="10" spans="1:52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70"/>
      <c r="W10" s="571"/>
      <c r="X10" s="572"/>
      <c r="Y10" s="570"/>
      <c r="Z10" s="571"/>
      <c r="AA10" s="572"/>
      <c r="AB10" s="547"/>
      <c r="AC10" s="548"/>
      <c r="AD10" s="548"/>
      <c r="AE10" s="548"/>
      <c r="AF10" s="548"/>
      <c r="AG10" s="548"/>
      <c r="AH10" s="549"/>
      <c r="AI10" s="557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8"/>
      <c r="AW10" s="558"/>
      <c r="AX10" s="553"/>
      <c r="AY10" s="553"/>
      <c r="AZ10" s="556"/>
    </row>
    <row r="11" spans="1:52" s="15" customFormat="1" ht="16.5" customHeight="1">
      <c r="A11" s="14"/>
      <c r="B11" s="565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73"/>
      <c r="W11" s="574"/>
      <c r="X11" s="575"/>
      <c r="Y11" s="573"/>
      <c r="Z11" s="574"/>
      <c r="AA11" s="575"/>
      <c r="AB11" s="530" t="s">
        <v>64</v>
      </c>
      <c r="AC11" s="531"/>
      <c r="AD11" s="531"/>
      <c r="AE11" s="531"/>
      <c r="AF11" s="531"/>
      <c r="AG11" s="531"/>
      <c r="AH11" s="532"/>
      <c r="AI11" s="559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54"/>
      <c r="AY11" s="554"/>
      <c r="AZ11" s="556"/>
    </row>
    <row r="12" spans="1:52" s="16" customFormat="1" ht="12" customHeight="1">
      <c r="A12" s="217"/>
      <c r="B12" s="98">
        <v>3310</v>
      </c>
      <c r="C12" s="455">
        <f>B12+1</f>
        <v>3311</v>
      </c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7"/>
      <c r="V12" s="455">
        <f>C12+1</f>
        <v>3312</v>
      </c>
      <c r="W12" s="456"/>
      <c r="X12" s="457"/>
      <c r="Y12" s="455">
        <f>V12+1</f>
        <v>3313</v>
      </c>
      <c r="Z12" s="456"/>
      <c r="AA12" s="457"/>
      <c r="AB12" s="455">
        <f>Y12+1</f>
        <v>3314</v>
      </c>
      <c r="AC12" s="456"/>
      <c r="AD12" s="456"/>
      <c r="AE12" s="456"/>
      <c r="AF12" s="456"/>
      <c r="AG12" s="456"/>
      <c r="AH12" s="457"/>
      <c r="AI12" s="455">
        <f>AB12+1</f>
        <v>3315</v>
      </c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533">
        <f>AI12+1</f>
        <v>3316</v>
      </c>
      <c r="AY12" s="533"/>
      <c r="AZ12" s="104">
        <f>AX12+1</f>
        <v>3317</v>
      </c>
    </row>
    <row r="13" spans="1:52" s="16" customFormat="1" ht="15" customHeight="1">
      <c r="A13" s="217"/>
      <c r="B13" s="118" t="s">
        <v>19</v>
      </c>
      <c r="C13" s="576" t="s">
        <v>228</v>
      </c>
      <c r="D13" s="577"/>
      <c r="E13" s="578"/>
      <c r="F13" s="342" t="s">
        <v>41</v>
      </c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591"/>
      <c r="W13" s="592"/>
      <c r="X13" s="888"/>
      <c r="Y13" s="591"/>
      <c r="Z13" s="592"/>
      <c r="AA13" s="888"/>
      <c r="AB13" s="479" t="s">
        <v>44</v>
      </c>
      <c r="AC13" s="480"/>
      <c r="AD13" s="480"/>
      <c r="AE13" s="480"/>
      <c r="AF13" s="480"/>
      <c r="AG13" s="480"/>
      <c r="AH13" s="481"/>
      <c r="AI13" s="588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90" t="s">
        <v>66</v>
      </c>
      <c r="AY13" s="590"/>
      <c r="AZ13" s="119" t="s">
        <v>43</v>
      </c>
    </row>
    <row r="14" spans="1:52" ht="15" customHeight="1">
      <c r="A14" s="7"/>
      <c r="B14" s="99" t="s">
        <v>18</v>
      </c>
      <c r="C14" s="579"/>
      <c r="D14" s="580"/>
      <c r="E14" s="581"/>
      <c r="F14" s="343" t="s">
        <v>233</v>
      </c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593"/>
      <c r="W14" s="594"/>
      <c r="X14" s="880"/>
      <c r="Y14" s="593"/>
      <c r="Z14" s="594"/>
      <c r="AA14" s="880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0" t="s">
        <v>66</v>
      </c>
      <c r="AY14" s="590"/>
      <c r="AZ14" s="97" t="s">
        <v>43</v>
      </c>
    </row>
    <row r="15" spans="1:52" ht="15" customHeight="1">
      <c r="A15" s="7"/>
      <c r="B15" s="99" t="s">
        <v>17</v>
      </c>
      <c r="C15" s="579"/>
      <c r="D15" s="580"/>
      <c r="E15" s="581"/>
      <c r="F15" s="343" t="s">
        <v>42</v>
      </c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593"/>
      <c r="W15" s="594"/>
      <c r="X15" s="880"/>
      <c r="Y15" s="593"/>
      <c r="Z15" s="594"/>
      <c r="AA15" s="880"/>
      <c r="AB15" s="479" t="s">
        <v>44</v>
      </c>
      <c r="AC15" s="480"/>
      <c r="AD15" s="480"/>
      <c r="AE15" s="480"/>
      <c r="AF15" s="480"/>
      <c r="AG15" s="480"/>
      <c r="AH15" s="481"/>
      <c r="AI15" s="595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0" t="s">
        <v>66</v>
      </c>
      <c r="AY15" s="590"/>
      <c r="AZ15" s="97" t="s">
        <v>43</v>
      </c>
    </row>
    <row r="16" spans="1:52" ht="15" customHeight="1">
      <c r="A16" s="7"/>
      <c r="B16" s="99" t="s">
        <v>16</v>
      </c>
      <c r="C16" s="579"/>
      <c r="D16" s="580"/>
      <c r="E16" s="581"/>
      <c r="F16" s="344" t="s">
        <v>130</v>
      </c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491"/>
      <c r="W16" s="492"/>
      <c r="X16" s="493"/>
      <c r="Y16" s="491"/>
      <c r="Z16" s="492"/>
      <c r="AA16" s="493"/>
      <c r="AB16" s="479" t="s">
        <v>44</v>
      </c>
      <c r="AC16" s="480"/>
      <c r="AD16" s="480"/>
      <c r="AE16" s="480"/>
      <c r="AF16" s="480"/>
      <c r="AG16" s="480"/>
      <c r="AH16" s="481"/>
      <c r="AI16" s="595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0" t="s">
        <v>66</v>
      </c>
      <c r="AY16" s="590"/>
      <c r="AZ16" s="97" t="s">
        <v>43</v>
      </c>
    </row>
    <row r="17" spans="1:52" ht="15" customHeight="1">
      <c r="A17" s="7"/>
      <c r="B17" s="99" t="s">
        <v>15</v>
      </c>
      <c r="C17" s="579"/>
      <c r="D17" s="580"/>
      <c r="E17" s="581"/>
      <c r="F17" s="344" t="s">
        <v>234</v>
      </c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590" t="s">
        <v>66</v>
      </c>
      <c r="AY17" s="590"/>
      <c r="AZ17" s="97" t="s">
        <v>43</v>
      </c>
    </row>
    <row r="18" spans="1:52" ht="15" customHeight="1">
      <c r="A18" s="7"/>
      <c r="B18" s="100" t="s">
        <v>14</v>
      </c>
      <c r="C18" s="582"/>
      <c r="D18" s="583"/>
      <c r="E18" s="584"/>
      <c r="F18" s="253" t="s">
        <v>235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514"/>
      <c r="W18" s="515"/>
      <c r="X18" s="879"/>
      <c r="Y18" s="514"/>
      <c r="Z18" s="515"/>
      <c r="AA18" s="879"/>
      <c r="AB18" s="479" t="s">
        <v>44</v>
      </c>
      <c r="AC18" s="480"/>
      <c r="AD18" s="480"/>
      <c r="AE18" s="480"/>
      <c r="AF18" s="480"/>
      <c r="AG18" s="480"/>
      <c r="AH18" s="481"/>
      <c r="AI18" s="597"/>
      <c r="AJ18" s="598"/>
      <c r="AK18" s="598"/>
      <c r="AL18" s="598"/>
      <c r="AM18" s="598"/>
      <c r="AN18" s="598"/>
      <c r="AO18" s="598"/>
      <c r="AP18" s="598"/>
      <c r="AQ18" s="598"/>
      <c r="AR18" s="598"/>
      <c r="AS18" s="598"/>
      <c r="AT18" s="598"/>
      <c r="AU18" s="598"/>
      <c r="AV18" s="598"/>
      <c r="AW18" s="598"/>
      <c r="AX18" s="590" t="s">
        <v>66</v>
      </c>
      <c r="AY18" s="590"/>
      <c r="AZ18" s="120" t="s">
        <v>43</v>
      </c>
    </row>
    <row r="19" spans="1:52" ht="15" customHeight="1">
      <c r="A19" s="7"/>
      <c r="B19" s="101" t="s">
        <v>13</v>
      </c>
      <c r="C19" s="599" t="s">
        <v>229</v>
      </c>
      <c r="D19" s="600"/>
      <c r="E19" s="601"/>
      <c r="F19" s="156" t="s">
        <v>131</v>
      </c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488"/>
      <c r="W19" s="489"/>
      <c r="X19" s="490"/>
      <c r="Y19" s="488"/>
      <c r="Z19" s="489"/>
      <c r="AA19" s="490"/>
      <c r="AB19" s="608" t="s">
        <v>44</v>
      </c>
      <c r="AC19" s="609"/>
      <c r="AD19" s="609"/>
      <c r="AE19" s="609"/>
      <c r="AF19" s="609"/>
      <c r="AG19" s="609"/>
      <c r="AH19" s="610"/>
      <c r="AI19" s="611"/>
      <c r="AJ19" s="612"/>
      <c r="AK19" s="612"/>
      <c r="AL19" s="612"/>
      <c r="AM19" s="612"/>
      <c r="AN19" s="612"/>
      <c r="AO19" s="612"/>
      <c r="AP19" s="612"/>
      <c r="AQ19" s="612"/>
      <c r="AR19" s="612"/>
      <c r="AS19" s="612"/>
      <c r="AT19" s="612"/>
      <c r="AU19" s="612"/>
      <c r="AV19" s="612"/>
      <c r="AW19" s="612"/>
      <c r="AX19" s="590" t="s">
        <v>66</v>
      </c>
      <c r="AY19" s="590"/>
      <c r="AZ19" s="119" t="s">
        <v>43</v>
      </c>
    </row>
    <row r="20" spans="1:52" ht="15" customHeight="1">
      <c r="A20" s="7"/>
      <c r="B20" s="99" t="s">
        <v>12</v>
      </c>
      <c r="C20" s="602"/>
      <c r="D20" s="603"/>
      <c r="E20" s="604"/>
      <c r="F20" s="319" t="s">
        <v>132</v>
      </c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442"/>
      <c r="W20" s="443"/>
      <c r="X20" s="444"/>
      <c r="Y20" s="442"/>
      <c r="Z20" s="443"/>
      <c r="AA20" s="444"/>
      <c r="AB20" s="479" t="s">
        <v>44</v>
      </c>
      <c r="AC20" s="480"/>
      <c r="AD20" s="480"/>
      <c r="AE20" s="480"/>
      <c r="AF20" s="480"/>
      <c r="AG20" s="480"/>
      <c r="AH20" s="481"/>
      <c r="AI20" s="615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590" t="s">
        <v>66</v>
      </c>
      <c r="AY20" s="590"/>
      <c r="AZ20" s="97" t="s">
        <v>43</v>
      </c>
    </row>
    <row r="21" spans="1:52" ht="15" customHeight="1">
      <c r="A21" s="7"/>
      <c r="B21" s="99" t="s">
        <v>11</v>
      </c>
      <c r="C21" s="602"/>
      <c r="D21" s="603"/>
      <c r="E21" s="604"/>
      <c r="F21" s="491" t="s">
        <v>40</v>
      </c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3"/>
      <c r="V21" s="491"/>
      <c r="W21" s="492"/>
      <c r="X21" s="493"/>
      <c r="Y21" s="491"/>
      <c r="Z21" s="492"/>
      <c r="AA21" s="493"/>
      <c r="AB21" s="479" t="s">
        <v>44</v>
      </c>
      <c r="AC21" s="480"/>
      <c r="AD21" s="480"/>
      <c r="AE21" s="480"/>
      <c r="AF21" s="480"/>
      <c r="AG21" s="480"/>
      <c r="AH21" s="481"/>
      <c r="AI21" s="595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6"/>
      <c r="AU21" s="596"/>
      <c r="AV21" s="596"/>
      <c r="AW21" s="596"/>
      <c r="AX21" s="590" t="s">
        <v>66</v>
      </c>
      <c r="AY21" s="590"/>
      <c r="AZ21" s="97" t="s">
        <v>43</v>
      </c>
    </row>
    <row r="22" spans="1:52" ht="15" customHeight="1">
      <c r="A22" s="7"/>
      <c r="B22" s="99" t="s">
        <v>10</v>
      </c>
      <c r="C22" s="602"/>
      <c r="D22" s="603"/>
      <c r="E22" s="604"/>
      <c r="F22" s="491" t="s">
        <v>131</v>
      </c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  <c r="AB22" s="479" t="s">
        <v>44</v>
      </c>
      <c r="AC22" s="480"/>
      <c r="AD22" s="480"/>
      <c r="AE22" s="480"/>
      <c r="AF22" s="480"/>
      <c r="AG22" s="480"/>
      <c r="AH22" s="481"/>
      <c r="AI22" s="615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590" t="s">
        <v>66</v>
      </c>
      <c r="AY22" s="590"/>
      <c r="AZ22" s="97" t="s">
        <v>43</v>
      </c>
    </row>
    <row r="23" spans="1:52" ht="15" customHeight="1">
      <c r="A23" s="7"/>
      <c r="B23" s="99" t="s">
        <v>9</v>
      </c>
      <c r="C23" s="602"/>
      <c r="D23" s="603"/>
      <c r="E23" s="604"/>
      <c r="F23" s="476" t="s">
        <v>134</v>
      </c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3"/>
      <c r="AJ23" s="624"/>
      <c r="AK23" s="624"/>
      <c r="AL23" s="624"/>
      <c r="AM23" s="624"/>
      <c r="AN23" s="624"/>
      <c r="AO23" s="624"/>
      <c r="AP23" s="624"/>
      <c r="AQ23" s="624"/>
      <c r="AR23" s="624"/>
      <c r="AS23" s="624"/>
      <c r="AT23" s="624"/>
      <c r="AU23" s="624"/>
      <c r="AV23" s="624"/>
      <c r="AW23" s="624"/>
      <c r="AX23" s="622" t="s">
        <v>66</v>
      </c>
      <c r="AY23" s="622"/>
      <c r="AZ23" s="97" t="s">
        <v>43</v>
      </c>
    </row>
    <row r="24" spans="1:52" ht="15" customHeight="1">
      <c r="A24" s="7"/>
      <c r="B24" s="99" t="s">
        <v>8</v>
      </c>
      <c r="C24" s="602"/>
      <c r="D24" s="603"/>
      <c r="E24" s="604"/>
      <c r="F24" s="476" t="s">
        <v>46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2" t="s">
        <v>66</v>
      </c>
      <c r="AY24" s="622"/>
      <c r="AZ24" s="97" t="s">
        <v>43</v>
      </c>
    </row>
    <row r="25" spans="1:52" ht="15" customHeight="1">
      <c r="A25" s="7"/>
      <c r="B25" s="99" t="s">
        <v>7</v>
      </c>
      <c r="C25" s="602"/>
      <c r="D25" s="603"/>
      <c r="E25" s="604"/>
      <c r="F25" s="476" t="s">
        <v>236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0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21"/>
      <c r="AW25" s="621"/>
      <c r="AX25" s="622" t="s">
        <v>66</v>
      </c>
      <c r="AY25" s="622"/>
      <c r="AZ25" s="97" t="s">
        <v>43</v>
      </c>
    </row>
    <row r="26" spans="1:52" ht="15" customHeight="1">
      <c r="A26" s="7"/>
      <c r="B26" s="99" t="s">
        <v>6</v>
      </c>
      <c r="C26" s="602"/>
      <c r="D26" s="603"/>
      <c r="E26" s="604"/>
      <c r="F26" s="476" t="s">
        <v>237</v>
      </c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2" t="s">
        <v>66</v>
      </c>
      <c r="AY26" s="622"/>
      <c r="AZ26" s="97" t="s">
        <v>43</v>
      </c>
    </row>
    <row r="27" spans="1:52" ht="15" customHeight="1">
      <c r="A27" s="7"/>
      <c r="B27" s="99" t="s">
        <v>5</v>
      </c>
      <c r="C27" s="602"/>
      <c r="D27" s="603"/>
      <c r="E27" s="604"/>
      <c r="F27" s="476" t="s">
        <v>238</v>
      </c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  <c r="AB27" s="686" t="s">
        <v>44</v>
      </c>
      <c r="AC27" s="687"/>
      <c r="AD27" s="687"/>
      <c r="AE27" s="687"/>
      <c r="AF27" s="687"/>
      <c r="AG27" s="687"/>
      <c r="AH27" s="688"/>
      <c r="AI27" s="648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889" t="s">
        <v>66</v>
      </c>
      <c r="AY27" s="889"/>
      <c r="AZ27" s="120" t="s">
        <v>43</v>
      </c>
    </row>
    <row r="28" spans="1:52" ht="15" customHeight="1">
      <c r="A28" s="7"/>
      <c r="B28" s="99" t="s">
        <v>4</v>
      </c>
      <c r="C28" s="602"/>
      <c r="D28" s="603"/>
      <c r="E28" s="604"/>
      <c r="F28" s="306" t="s">
        <v>136</v>
      </c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476"/>
      <c r="W28" s="477"/>
      <c r="X28" s="478"/>
      <c r="Y28" s="476"/>
      <c r="Z28" s="477"/>
      <c r="AA28" s="478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25" t="s">
        <v>66</v>
      </c>
      <c r="AY28" s="625"/>
      <c r="AZ28" s="97" t="s">
        <v>43</v>
      </c>
    </row>
    <row r="29" spans="1:52" ht="15" customHeight="1">
      <c r="A29" s="7"/>
      <c r="B29" s="121" t="s">
        <v>3</v>
      </c>
      <c r="C29" s="605"/>
      <c r="D29" s="606"/>
      <c r="E29" s="607"/>
      <c r="F29" s="311" t="s">
        <v>239</v>
      </c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498"/>
      <c r="W29" s="499"/>
      <c r="X29" s="629"/>
      <c r="Y29" s="498"/>
      <c r="Z29" s="499"/>
      <c r="AA29" s="629"/>
      <c r="AB29" s="617" t="s">
        <v>44</v>
      </c>
      <c r="AC29" s="618"/>
      <c r="AD29" s="618"/>
      <c r="AE29" s="618"/>
      <c r="AF29" s="618"/>
      <c r="AG29" s="618"/>
      <c r="AH29" s="619"/>
      <c r="AI29" s="626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8" t="s">
        <v>66</v>
      </c>
      <c r="AY29" s="628"/>
      <c r="AZ29" s="113" t="s">
        <v>43</v>
      </c>
    </row>
    <row r="30" spans="1:52" ht="15" customHeight="1">
      <c r="A30" s="7"/>
      <c r="B30" s="116" t="s">
        <v>2</v>
      </c>
      <c r="C30" s="633" t="s">
        <v>156</v>
      </c>
      <c r="D30" s="634"/>
      <c r="E30" s="635"/>
      <c r="F30" s="27" t="s">
        <v>138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651"/>
      <c r="W30" s="652"/>
      <c r="X30" s="657"/>
      <c r="Y30" s="894"/>
      <c r="Z30" s="895"/>
      <c r="AA30" s="896"/>
      <c r="AB30" s="639" t="s">
        <v>44</v>
      </c>
      <c r="AC30" s="640"/>
      <c r="AD30" s="640"/>
      <c r="AE30" s="640"/>
      <c r="AF30" s="640"/>
      <c r="AG30" s="640"/>
      <c r="AH30" s="641"/>
      <c r="AI30" s="642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4" t="s">
        <v>66</v>
      </c>
      <c r="AY30" s="644"/>
      <c r="AZ30" s="102" t="s">
        <v>43</v>
      </c>
    </row>
    <row r="31" spans="1:52" ht="15" customHeight="1">
      <c r="A31" s="7"/>
      <c r="B31" s="99" t="s">
        <v>1</v>
      </c>
      <c r="C31" s="636"/>
      <c r="D31" s="637"/>
      <c r="E31" s="638"/>
      <c r="F31" s="24" t="s">
        <v>240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02"/>
      <c r="W31" s="503"/>
      <c r="X31" s="504"/>
      <c r="Y31" s="502"/>
      <c r="Z31" s="503"/>
      <c r="AA31" s="504"/>
      <c r="AB31" s="479" t="s">
        <v>44</v>
      </c>
      <c r="AC31" s="480"/>
      <c r="AD31" s="480"/>
      <c r="AE31" s="480"/>
      <c r="AF31" s="480"/>
      <c r="AG31" s="480"/>
      <c r="AH31" s="481"/>
      <c r="AI31" s="620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1"/>
      <c r="AU31" s="621"/>
      <c r="AV31" s="621"/>
      <c r="AW31" s="621"/>
      <c r="AX31" s="622" t="s">
        <v>66</v>
      </c>
      <c r="AY31" s="622"/>
      <c r="AZ31" s="97" t="s">
        <v>43</v>
      </c>
    </row>
    <row r="32" spans="1:52" ht="15" customHeight="1">
      <c r="A32" s="7"/>
      <c r="B32" s="99" t="s">
        <v>0</v>
      </c>
      <c r="C32" s="636"/>
      <c r="D32" s="637"/>
      <c r="E32" s="638"/>
      <c r="F32" s="24" t="s">
        <v>241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505"/>
      <c r="W32" s="506"/>
      <c r="X32" s="507"/>
      <c r="Y32" s="505"/>
      <c r="Z32" s="506"/>
      <c r="AA32" s="507"/>
      <c r="AB32" s="645" t="s">
        <v>44</v>
      </c>
      <c r="AC32" s="646"/>
      <c r="AD32" s="646"/>
      <c r="AE32" s="646"/>
      <c r="AF32" s="646"/>
      <c r="AG32" s="646"/>
      <c r="AH32" s="647"/>
      <c r="AI32" s="648"/>
      <c r="AJ32" s="649"/>
      <c r="AK32" s="649"/>
      <c r="AL32" s="649"/>
      <c r="AM32" s="649"/>
      <c r="AN32" s="649"/>
      <c r="AO32" s="649"/>
      <c r="AP32" s="649"/>
      <c r="AQ32" s="649"/>
      <c r="AR32" s="649"/>
      <c r="AS32" s="649"/>
      <c r="AT32" s="649"/>
      <c r="AU32" s="649"/>
      <c r="AV32" s="649"/>
      <c r="AW32" s="649"/>
      <c r="AX32" s="650" t="s">
        <v>66</v>
      </c>
      <c r="AY32" s="650"/>
      <c r="AZ32" s="103" t="s">
        <v>43</v>
      </c>
    </row>
    <row r="33" spans="1:52" ht="15" customHeight="1">
      <c r="A33" s="7"/>
      <c r="B33" s="99" t="s">
        <v>25</v>
      </c>
      <c r="C33" s="636"/>
      <c r="D33" s="637"/>
      <c r="E33" s="638"/>
      <c r="F33" s="322" t="s">
        <v>242</v>
      </c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505"/>
      <c r="W33" s="506"/>
      <c r="X33" s="507"/>
      <c r="Y33" s="505"/>
      <c r="Z33" s="506"/>
      <c r="AA33" s="507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26</v>
      </c>
      <c r="C34" s="636"/>
      <c r="D34" s="637"/>
      <c r="E34" s="638"/>
      <c r="F34" s="106" t="s">
        <v>243</v>
      </c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885"/>
      <c r="W34" s="886"/>
      <c r="X34" s="887"/>
      <c r="Y34" s="885"/>
      <c r="Z34" s="886"/>
      <c r="AA34" s="887"/>
      <c r="AB34" s="639" t="s">
        <v>44</v>
      </c>
      <c r="AC34" s="640"/>
      <c r="AD34" s="640"/>
      <c r="AE34" s="640"/>
      <c r="AF34" s="640"/>
      <c r="AG34" s="640"/>
      <c r="AH34" s="641"/>
      <c r="AI34" s="890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891"/>
      <c r="AV34" s="891"/>
      <c r="AW34" s="891"/>
      <c r="AX34" s="770" t="s">
        <v>66</v>
      </c>
      <c r="AY34" s="770"/>
      <c r="AZ34" s="102" t="s">
        <v>43</v>
      </c>
    </row>
    <row r="35" spans="1:52" ht="15" customHeight="1">
      <c r="A35" s="7"/>
      <c r="B35" s="100" t="s">
        <v>27</v>
      </c>
      <c r="C35" s="636"/>
      <c r="D35" s="637"/>
      <c r="E35" s="638"/>
      <c r="F35" s="21" t="s">
        <v>244</v>
      </c>
      <c r="G35" s="83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08"/>
      <c r="W35" s="509"/>
      <c r="X35" s="510"/>
      <c r="Y35" s="508"/>
      <c r="Z35" s="509"/>
      <c r="AA35" s="510"/>
      <c r="AB35" s="645" t="s">
        <v>44</v>
      </c>
      <c r="AC35" s="646"/>
      <c r="AD35" s="646"/>
      <c r="AE35" s="646"/>
      <c r="AF35" s="646"/>
      <c r="AG35" s="646"/>
      <c r="AH35" s="647"/>
      <c r="AI35" s="658"/>
      <c r="AJ35" s="659"/>
      <c r="AK35" s="659"/>
      <c r="AL35" s="659"/>
      <c r="AM35" s="659"/>
      <c r="AN35" s="659"/>
      <c r="AO35" s="659"/>
      <c r="AP35" s="659"/>
      <c r="AQ35" s="659"/>
      <c r="AR35" s="659"/>
      <c r="AS35" s="659"/>
      <c r="AT35" s="659"/>
      <c r="AU35" s="659"/>
      <c r="AV35" s="659"/>
      <c r="AW35" s="659"/>
      <c r="AX35" s="650" t="s">
        <v>66</v>
      </c>
      <c r="AY35" s="650"/>
      <c r="AZ35" s="103" t="s">
        <v>43</v>
      </c>
    </row>
    <row r="36" spans="1:52" ht="15" customHeight="1">
      <c r="A36" s="7"/>
      <c r="B36" s="101" t="s">
        <v>28</v>
      </c>
      <c r="C36" s="673" t="s">
        <v>48</v>
      </c>
      <c r="D36" s="674"/>
      <c r="E36" s="675"/>
      <c r="F36" s="309" t="s">
        <v>139</v>
      </c>
      <c r="G36" s="313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511"/>
      <c r="W36" s="512"/>
      <c r="X36" s="513"/>
      <c r="Y36" s="511"/>
      <c r="Z36" s="512"/>
      <c r="AA36" s="513"/>
      <c r="AB36" s="585" t="s">
        <v>44</v>
      </c>
      <c r="AC36" s="586"/>
      <c r="AD36" s="586"/>
      <c r="AE36" s="586"/>
      <c r="AF36" s="586"/>
      <c r="AG36" s="586"/>
      <c r="AH36" s="587"/>
      <c r="AI36" s="682"/>
      <c r="AJ36" s="683"/>
      <c r="AK36" s="683"/>
      <c r="AL36" s="683"/>
      <c r="AM36" s="683"/>
      <c r="AN36" s="683"/>
      <c r="AO36" s="683"/>
      <c r="AP36" s="683"/>
      <c r="AQ36" s="683"/>
      <c r="AR36" s="683"/>
      <c r="AS36" s="683"/>
      <c r="AT36" s="683"/>
      <c r="AU36" s="683"/>
      <c r="AV36" s="683"/>
      <c r="AW36" s="683"/>
      <c r="AX36" s="590" t="s">
        <v>66</v>
      </c>
      <c r="AY36" s="590"/>
      <c r="AZ36" s="117" t="s">
        <v>43</v>
      </c>
    </row>
    <row r="37" spans="1:52" ht="15" customHeight="1">
      <c r="A37" s="7"/>
      <c r="B37" s="99" t="s">
        <v>29</v>
      </c>
      <c r="C37" s="676"/>
      <c r="D37" s="677"/>
      <c r="E37" s="678"/>
      <c r="F37" s="310" t="s">
        <v>140</v>
      </c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30</v>
      </c>
      <c r="C38" s="676"/>
      <c r="D38" s="677"/>
      <c r="E38" s="678"/>
      <c r="F38" s="310" t="s">
        <v>245</v>
      </c>
      <c r="G38" s="345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491"/>
      <c r="W38" s="492"/>
      <c r="X38" s="493"/>
      <c r="Y38" s="491"/>
      <c r="Z38" s="492"/>
      <c r="AA38" s="493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121" t="s">
        <v>31</v>
      </c>
      <c r="C39" s="679"/>
      <c r="D39" s="680"/>
      <c r="E39" s="681"/>
      <c r="F39" s="311" t="s">
        <v>319</v>
      </c>
      <c r="G39" s="87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514"/>
      <c r="W39" s="515"/>
      <c r="X39" s="879"/>
      <c r="Y39" s="514"/>
      <c r="Z39" s="515"/>
      <c r="AA39" s="879"/>
      <c r="AB39" s="617" t="s">
        <v>44</v>
      </c>
      <c r="AC39" s="618"/>
      <c r="AD39" s="618"/>
      <c r="AE39" s="618"/>
      <c r="AF39" s="618"/>
      <c r="AG39" s="618"/>
      <c r="AH39" s="619"/>
      <c r="AI39" s="892"/>
      <c r="AJ39" s="893"/>
      <c r="AK39" s="893"/>
      <c r="AL39" s="893"/>
      <c r="AM39" s="893"/>
      <c r="AN39" s="893"/>
      <c r="AO39" s="893"/>
      <c r="AP39" s="893"/>
      <c r="AQ39" s="893"/>
      <c r="AR39" s="893"/>
      <c r="AS39" s="893"/>
      <c r="AT39" s="893"/>
      <c r="AU39" s="893"/>
      <c r="AV39" s="893"/>
      <c r="AW39" s="893"/>
      <c r="AX39" s="670" t="s">
        <v>66</v>
      </c>
      <c r="AY39" s="670"/>
      <c r="AZ39" s="113" t="s">
        <v>43</v>
      </c>
    </row>
    <row r="40" spans="1:52" ht="15" customHeight="1">
      <c r="A40" s="7"/>
      <c r="B40" s="116" t="s">
        <v>32</v>
      </c>
      <c r="C40" s="633" t="s">
        <v>155</v>
      </c>
      <c r="D40" s="634"/>
      <c r="E40" s="635"/>
      <c r="F40" s="109" t="s">
        <v>141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661"/>
      <c r="W40" s="662"/>
      <c r="X40" s="663"/>
      <c r="Y40" s="661"/>
      <c r="Z40" s="662"/>
      <c r="AA40" s="663"/>
      <c r="AB40" s="686" t="s">
        <v>44</v>
      </c>
      <c r="AC40" s="687"/>
      <c r="AD40" s="687"/>
      <c r="AE40" s="687"/>
      <c r="AF40" s="687"/>
      <c r="AG40" s="687"/>
      <c r="AH40" s="688"/>
      <c r="AI40" s="689"/>
      <c r="AJ40" s="690"/>
      <c r="AK40" s="690"/>
      <c r="AL40" s="690"/>
      <c r="AM40" s="690"/>
      <c r="AN40" s="690"/>
      <c r="AO40" s="690"/>
      <c r="AP40" s="690"/>
      <c r="AQ40" s="690"/>
      <c r="AR40" s="690"/>
      <c r="AS40" s="690"/>
      <c r="AT40" s="690"/>
      <c r="AU40" s="690"/>
      <c r="AV40" s="690"/>
      <c r="AW40" s="690"/>
      <c r="AX40" s="660" t="s">
        <v>66</v>
      </c>
      <c r="AY40" s="660"/>
      <c r="AZ40" s="120" t="s">
        <v>43</v>
      </c>
    </row>
    <row r="41" spans="1:52" ht="15" customHeight="1">
      <c r="A41" s="7"/>
      <c r="B41" s="99" t="s">
        <v>33</v>
      </c>
      <c r="C41" s="636"/>
      <c r="D41" s="637"/>
      <c r="E41" s="638"/>
      <c r="F41" s="310" t="s">
        <v>246</v>
      </c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476"/>
      <c r="W41" s="477"/>
      <c r="X41" s="478"/>
      <c r="Y41" s="476"/>
      <c r="Z41" s="477"/>
      <c r="AA41" s="478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34</v>
      </c>
      <c r="C42" s="636"/>
      <c r="D42" s="637"/>
      <c r="E42" s="638"/>
      <c r="F42" s="310" t="s">
        <v>143</v>
      </c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476"/>
      <c r="W42" s="477"/>
      <c r="X42" s="478"/>
      <c r="Y42" s="476"/>
      <c r="Z42" s="477"/>
      <c r="AA42" s="478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100" t="s">
        <v>35</v>
      </c>
      <c r="C43" s="636"/>
      <c r="D43" s="637"/>
      <c r="E43" s="638"/>
      <c r="F43" s="122" t="s">
        <v>144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98"/>
      <c r="W43" s="499"/>
      <c r="X43" s="629"/>
      <c r="Y43" s="498"/>
      <c r="Z43" s="499"/>
      <c r="AA43" s="629"/>
      <c r="AB43" s="686" t="s">
        <v>44</v>
      </c>
      <c r="AC43" s="687"/>
      <c r="AD43" s="687"/>
      <c r="AE43" s="687"/>
      <c r="AF43" s="687"/>
      <c r="AG43" s="687"/>
      <c r="AH43" s="688"/>
      <c r="AI43" s="689"/>
      <c r="AJ43" s="690"/>
      <c r="AK43" s="690"/>
      <c r="AL43" s="690"/>
      <c r="AM43" s="690"/>
      <c r="AN43" s="690"/>
      <c r="AO43" s="690"/>
      <c r="AP43" s="690"/>
      <c r="AQ43" s="690"/>
      <c r="AR43" s="690"/>
      <c r="AS43" s="690"/>
      <c r="AT43" s="690"/>
      <c r="AU43" s="690"/>
      <c r="AV43" s="690"/>
      <c r="AW43" s="690"/>
      <c r="AX43" s="660" t="s">
        <v>66</v>
      </c>
      <c r="AY43" s="660"/>
      <c r="AZ43" s="120" t="s">
        <v>43</v>
      </c>
    </row>
    <row r="44" spans="1:52" ht="15" customHeight="1">
      <c r="A44" s="7"/>
      <c r="B44" s="116" t="s">
        <v>36</v>
      </c>
      <c r="C44" s="576" t="s">
        <v>231</v>
      </c>
      <c r="D44" s="577"/>
      <c r="E44" s="578"/>
      <c r="F44" s="324" t="s">
        <v>69</v>
      </c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661"/>
      <c r="W44" s="662"/>
      <c r="X44" s="663"/>
      <c r="Y44" s="661"/>
      <c r="Z44" s="662"/>
      <c r="AA44" s="663"/>
      <c r="AB44" s="585" t="s">
        <v>44</v>
      </c>
      <c r="AC44" s="586"/>
      <c r="AD44" s="586"/>
      <c r="AE44" s="586"/>
      <c r="AF44" s="586"/>
      <c r="AG44" s="586"/>
      <c r="AH44" s="587"/>
      <c r="AI44" s="682"/>
      <c r="AJ44" s="683"/>
      <c r="AK44" s="683"/>
      <c r="AL44" s="683"/>
      <c r="AM44" s="683"/>
      <c r="AN44" s="683"/>
      <c r="AO44" s="683"/>
      <c r="AP44" s="683"/>
      <c r="AQ44" s="683"/>
      <c r="AR44" s="683"/>
      <c r="AS44" s="683"/>
      <c r="AT44" s="683"/>
      <c r="AU44" s="683"/>
      <c r="AV44" s="683"/>
      <c r="AW44" s="683"/>
      <c r="AX44" s="590" t="s">
        <v>66</v>
      </c>
      <c r="AY44" s="590"/>
      <c r="AZ44" s="117" t="s">
        <v>43</v>
      </c>
    </row>
    <row r="45" spans="1:52" ht="15" customHeight="1">
      <c r="A45" s="7"/>
      <c r="B45" s="99" t="s">
        <v>37</v>
      </c>
      <c r="C45" s="579"/>
      <c r="D45" s="580"/>
      <c r="E45" s="581"/>
      <c r="F45" s="306" t="s">
        <v>247</v>
      </c>
      <c r="G45" s="90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442"/>
      <c r="W45" s="443"/>
      <c r="X45" s="444"/>
      <c r="Y45" s="442"/>
      <c r="Z45" s="443"/>
      <c r="AA45" s="444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38</v>
      </c>
      <c r="C46" s="579"/>
      <c r="D46" s="580"/>
      <c r="E46" s="581"/>
      <c r="F46" s="476" t="s">
        <v>248</v>
      </c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8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100" t="s">
        <v>51</v>
      </c>
      <c r="C47" s="664"/>
      <c r="D47" s="665"/>
      <c r="E47" s="666"/>
      <c r="F47" s="326" t="s">
        <v>249</v>
      </c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655"/>
      <c r="W47" s="656"/>
      <c r="X47" s="884"/>
      <c r="Y47" s="655"/>
      <c r="Z47" s="656"/>
      <c r="AA47" s="884"/>
      <c r="AB47" s="479" t="s">
        <v>44</v>
      </c>
      <c r="AC47" s="480"/>
      <c r="AD47" s="480"/>
      <c r="AE47" s="480"/>
      <c r="AF47" s="480"/>
      <c r="AG47" s="480"/>
      <c r="AH47" s="481"/>
      <c r="AI47" s="597"/>
      <c r="AJ47" s="598"/>
      <c r="AK47" s="598"/>
      <c r="AL47" s="598"/>
      <c r="AM47" s="598"/>
      <c r="AN47" s="598"/>
      <c r="AO47" s="598"/>
      <c r="AP47" s="598"/>
      <c r="AQ47" s="598"/>
      <c r="AR47" s="598"/>
      <c r="AS47" s="598"/>
      <c r="AT47" s="598"/>
      <c r="AU47" s="598"/>
      <c r="AV47" s="598"/>
      <c r="AW47" s="598"/>
      <c r="AX47" s="670" t="s">
        <v>66</v>
      </c>
      <c r="AY47" s="670"/>
      <c r="AZ47" s="113" t="s">
        <v>43</v>
      </c>
    </row>
    <row r="48" spans="1:52" ht="15" customHeight="1">
      <c r="A48" s="7"/>
      <c r="B48" s="116" t="s">
        <v>53</v>
      </c>
      <c r="C48" s="599" t="s">
        <v>230</v>
      </c>
      <c r="D48" s="600"/>
      <c r="E48" s="601"/>
      <c r="F48" s="173" t="s">
        <v>146</v>
      </c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720"/>
      <c r="W48" s="721"/>
      <c r="X48" s="722"/>
      <c r="Y48" s="720"/>
      <c r="Z48" s="721"/>
      <c r="AA48" s="722"/>
      <c r="AB48" s="608" t="s">
        <v>44</v>
      </c>
      <c r="AC48" s="609"/>
      <c r="AD48" s="609"/>
      <c r="AE48" s="609"/>
      <c r="AF48" s="609"/>
      <c r="AG48" s="609"/>
      <c r="AH48" s="610"/>
      <c r="AI48" s="718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650" t="s">
        <v>66</v>
      </c>
      <c r="AY48" s="650"/>
      <c r="AZ48" s="119" t="s">
        <v>43</v>
      </c>
    </row>
    <row r="49" spans="1:52" ht="15" customHeight="1">
      <c r="A49" s="7"/>
      <c r="B49" s="99" t="s">
        <v>54</v>
      </c>
      <c r="C49" s="602"/>
      <c r="D49" s="603"/>
      <c r="E49" s="604"/>
      <c r="F49" s="322" t="s">
        <v>52</v>
      </c>
      <c r="G49" s="332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55</v>
      </c>
      <c r="C50" s="602"/>
      <c r="D50" s="603"/>
      <c r="E50" s="604"/>
      <c r="F50" s="331" t="s">
        <v>147</v>
      </c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56</v>
      </c>
      <c r="C51" s="602"/>
      <c r="D51" s="603"/>
      <c r="E51" s="604"/>
      <c r="F51" s="331" t="s">
        <v>250</v>
      </c>
      <c r="G51" s="81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57</v>
      </c>
      <c r="C52" s="602"/>
      <c r="D52" s="603"/>
      <c r="E52" s="604"/>
      <c r="F52" s="322" t="s">
        <v>148</v>
      </c>
      <c r="G52" s="346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58</v>
      </c>
      <c r="C53" s="602"/>
      <c r="D53" s="603"/>
      <c r="E53" s="604"/>
      <c r="F53" s="322" t="s">
        <v>251</v>
      </c>
      <c r="G53" s="346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99" t="s">
        <v>59</v>
      </c>
      <c r="C54" s="602"/>
      <c r="D54" s="603"/>
      <c r="E54" s="604"/>
      <c r="F54" s="333" t="s">
        <v>252</v>
      </c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724"/>
      <c r="W54" s="725"/>
      <c r="X54" s="726"/>
      <c r="Y54" s="724"/>
      <c r="Z54" s="725"/>
      <c r="AA54" s="726"/>
      <c r="AB54" s="479" t="s">
        <v>44</v>
      </c>
      <c r="AC54" s="480"/>
      <c r="AD54" s="480"/>
      <c r="AE54" s="480"/>
      <c r="AF54" s="480"/>
      <c r="AG54" s="480"/>
      <c r="AH54" s="481"/>
      <c r="AI54" s="701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2"/>
      <c r="AX54" s="632" t="s">
        <v>66</v>
      </c>
      <c r="AY54" s="632"/>
      <c r="AZ54" s="97" t="s">
        <v>43</v>
      </c>
    </row>
    <row r="55" spans="1:52" s="18" customFormat="1" ht="15" customHeight="1">
      <c r="B55" s="99" t="s">
        <v>60</v>
      </c>
      <c r="C55" s="602"/>
      <c r="D55" s="603"/>
      <c r="E55" s="604"/>
      <c r="F55" s="333" t="s">
        <v>252</v>
      </c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724"/>
      <c r="W55" s="725"/>
      <c r="X55" s="726"/>
      <c r="Y55" s="724"/>
      <c r="Z55" s="725"/>
      <c r="AA55" s="726"/>
      <c r="AB55" s="479" t="s">
        <v>44</v>
      </c>
      <c r="AC55" s="480"/>
      <c r="AD55" s="480"/>
      <c r="AE55" s="480"/>
      <c r="AF55" s="480"/>
      <c r="AG55" s="480"/>
      <c r="AH55" s="481"/>
      <c r="AI55" s="328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632" t="s">
        <v>66</v>
      </c>
      <c r="AY55" s="632"/>
      <c r="AZ55" s="97" t="s">
        <v>43</v>
      </c>
    </row>
    <row r="56" spans="1:52" s="18" customFormat="1" ht="15" customHeight="1">
      <c r="B56" s="100" t="s">
        <v>73</v>
      </c>
      <c r="C56" s="605"/>
      <c r="D56" s="606"/>
      <c r="E56" s="607"/>
      <c r="F56" s="177" t="s">
        <v>252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727"/>
      <c r="W56" s="728"/>
      <c r="X56" s="729"/>
      <c r="Y56" s="727"/>
      <c r="Z56" s="728"/>
      <c r="AA56" s="729"/>
      <c r="AB56" s="738" t="s">
        <v>44</v>
      </c>
      <c r="AC56" s="739"/>
      <c r="AD56" s="739"/>
      <c r="AE56" s="739"/>
      <c r="AF56" s="739"/>
      <c r="AG56" s="739"/>
      <c r="AH56" s="740"/>
      <c r="AI56" s="741"/>
      <c r="AJ56" s="742"/>
      <c r="AK56" s="742"/>
      <c r="AL56" s="742"/>
      <c r="AM56" s="742"/>
      <c r="AN56" s="742"/>
      <c r="AO56" s="742"/>
      <c r="AP56" s="742"/>
      <c r="AQ56" s="742"/>
      <c r="AR56" s="742"/>
      <c r="AS56" s="742"/>
      <c r="AT56" s="742"/>
      <c r="AU56" s="742"/>
      <c r="AV56" s="742"/>
      <c r="AW56" s="742"/>
      <c r="AX56" s="694" t="s">
        <v>66</v>
      </c>
      <c r="AY56" s="694"/>
      <c r="AZ56" s="180" t="s">
        <v>43</v>
      </c>
    </row>
    <row r="57" spans="1:52" s="18" customFormat="1" ht="11.25" customHeight="1" thickBot="1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900" t="s">
        <v>232</v>
      </c>
      <c r="P57" s="900"/>
      <c r="Q57" s="900"/>
      <c r="R57" s="900"/>
      <c r="S57" s="900"/>
      <c r="T57" s="900"/>
      <c r="U57" s="900"/>
      <c r="V57" s="900"/>
      <c r="W57" s="900"/>
      <c r="X57" s="900"/>
      <c r="Y57" s="900"/>
      <c r="Z57" s="900"/>
      <c r="AA57" s="20"/>
      <c r="AB57" s="36"/>
      <c r="AC57" s="36"/>
      <c r="AD57" s="36"/>
      <c r="AE57" s="36"/>
      <c r="AF57" s="36"/>
      <c r="AG57" s="36"/>
      <c r="AH57" s="36"/>
      <c r="AI57" s="705" t="s">
        <v>285</v>
      </c>
      <c r="AJ57" s="705"/>
      <c r="AK57" s="705"/>
      <c r="AL57" s="705"/>
      <c r="AM57" s="705"/>
      <c r="AN57" s="705"/>
      <c r="AO57" s="705"/>
      <c r="AP57" s="705"/>
      <c r="AQ57" s="705"/>
      <c r="AR57" s="705"/>
      <c r="AS57" s="705"/>
      <c r="AT57" s="705"/>
      <c r="AU57" s="705"/>
      <c r="AV57" s="705"/>
      <c r="AW57" s="705"/>
      <c r="AX57" s="705"/>
      <c r="AY57" s="705"/>
    </row>
    <row r="58" spans="1:52" s="18" customFormat="1" ht="15" customHeight="1" thickBot="1">
      <c r="B58" s="695"/>
      <c r="C58" s="696"/>
      <c r="D58" s="699" t="s">
        <v>154</v>
      </c>
      <c r="E58" s="700"/>
      <c r="F58" s="700"/>
      <c r="G58" s="700"/>
      <c r="H58" s="700"/>
      <c r="I58" s="700"/>
      <c r="J58" s="700"/>
      <c r="K58" s="700"/>
      <c r="L58" s="114"/>
      <c r="M58" s="11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143"/>
      <c r="AB58" s="144"/>
      <c r="AC58" s="36"/>
      <c r="AD58" s="36"/>
      <c r="AE58" s="148"/>
      <c r="AF58" s="36"/>
      <c r="AG58" s="36"/>
      <c r="AH58" s="3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6"/>
      <c r="AW58" s="706"/>
      <c r="AX58" s="706"/>
      <c r="AY58" s="706"/>
    </row>
    <row r="59" spans="1:52" s="18" customFormat="1" ht="15" customHeight="1">
      <c r="B59" s="697"/>
      <c r="C59" s="698"/>
      <c r="D59" s="699"/>
      <c r="E59" s="700"/>
      <c r="F59" s="700"/>
      <c r="G59" s="700"/>
      <c r="H59" s="700"/>
      <c r="I59" s="700"/>
      <c r="J59" s="700"/>
      <c r="K59" s="700"/>
      <c r="L59" s="114"/>
      <c r="M59" s="114"/>
      <c r="N59" s="143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3" t="s">
        <v>61</v>
      </c>
      <c r="AB59" s="703"/>
      <c r="AC59" s="703"/>
      <c r="AD59" s="716" t="s">
        <v>62</v>
      </c>
      <c r="AE59" s="717"/>
      <c r="AF59" s="717"/>
      <c r="AG59" s="36"/>
      <c r="AH59" s="3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6"/>
      <c r="AW59" s="706"/>
      <c r="AX59" s="706"/>
      <c r="AY59" s="706"/>
    </row>
  </sheetData>
  <sheetProtection selectLockedCells="1" selectUnlockedCells="1"/>
  <mergeCells count="271">
    <mergeCell ref="Y1:AA3"/>
    <mergeCell ref="AB1:AD3"/>
    <mergeCell ref="AF2:AI3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9:U11"/>
    <mergeCell ref="AI9:AW11"/>
    <mergeCell ref="AB11:AH11"/>
    <mergeCell ref="C12:U12"/>
    <mergeCell ref="V12:X12"/>
    <mergeCell ref="Y12:AA12"/>
    <mergeCell ref="AB12:AH12"/>
    <mergeCell ref="AI12:AW12"/>
    <mergeCell ref="B6:I6"/>
    <mergeCell ref="J6:AZ6"/>
    <mergeCell ref="B7:AZ7"/>
    <mergeCell ref="B8:U8"/>
    <mergeCell ref="V8:X11"/>
    <mergeCell ref="Y8:AA11"/>
    <mergeCell ref="AB8:AH10"/>
    <mergeCell ref="AI8:AW8"/>
    <mergeCell ref="AX8:AY11"/>
    <mergeCell ref="AZ8:AZ11"/>
    <mergeCell ref="AI14:AW14"/>
    <mergeCell ref="AX14:AY14"/>
    <mergeCell ref="V15:X15"/>
    <mergeCell ref="Y15:AA15"/>
    <mergeCell ref="AB15:AH15"/>
    <mergeCell ref="AI15:AW15"/>
    <mergeCell ref="AX15:AY15"/>
    <mergeCell ref="AX12:AY12"/>
    <mergeCell ref="C13:E18"/>
    <mergeCell ref="V13:X13"/>
    <mergeCell ref="Y13:AA13"/>
    <mergeCell ref="AB13:AH13"/>
    <mergeCell ref="AI13:AW13"/>
    <mergeCell ref="AX13:AY13"/>
    <mergeCell ref="V14:X14"/>
    <mergeCell ref="Y14:AA14"/>
    <mergeCell ref="AB14:AH14"/>
    <mergeCell ref="V16:X16"/>
    <mergeCell ref="Y16:AA16"/>
    <mergeCell ref="AB16:AH16"/>
    <mergeCell ref="AI16:AW16"/>
    <mergeCell ref="AX16:AY16"/>
    <mergeCell ref="V17:X17"/>
    <mergeCell ref="Y17:AA17"/>
    <mergeCell ref="AB17:AH17"/>
    <mergeCell ref="AI17:AW17"/>
    <mergeCell ref="AX17:AY17"/>
    <mergeCell ref="V18:X18"/>
    <mergeCell ref="Y18:AA18"/>
    <mergeCell ref="AB18:AH18"/>
    <mergeCell ref="AI18:AW18"/>
    <mergeCell ref="AX18:AY18"/>
    <mergeCell ref="C19:E29"/>
    <mergeCell ref="V19:X19"/>
    <mergeCell ref="Y19:AA19"/>
    <mergeCell ref="AB19:AH19"/>
    <mergeCell ref="AI19:AW19"/>
    <mergeCell ref="F21:U21"/>
    <mergeCell ref="V21:X21"/>
    <mergeCell ref="Y21:AA21"/>
    <mergeCell ref="AB21:AH21"/>
    <mergeCell ref="AI21:AW21"/>
    <mergeCell ref="AX21:AY21"/>
    <mergeCell ref="AX19:AY19"/>
    <mergeCell ref="V20:X20"/>
    <mergeCell ref="Y20:AA20"/>
    <mergeCell ref="AB20:AH20"/>
    <mergeCell ref="AI20:AW20"/>
    <mergeCell ref="AX20:AY20"/>
    <mergeCell ref="F23:U23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F25:U25"/>
    <mergeCell ref="V25:X25"/>
    <mergeCell ref="Y25:AA25"/>
    <mergeCell ref="AB25:AH25"/>
    <mergeCell ref="AI25:AW25"/>
    <mergeCell ref="AX25:AY25"/>
    <mergeCell ref="F24:U24"/>
    <mergeCell ref="V24:X24"/>
    <mergeCell ref="Y24:AA24"/>
    <mergeCell ref="AB24:AH24"/>
    <mergeCell ref="AI24:AW24"/>
    <mergeCell ref="AX24:AY24"/>
    <mergeCell ref="F27:U27"/>
    <mergeCell ref="V27:X27"/>
    <mergeCell ref="Y27:AA27"/>
    <mergeCell ref="AB27:AH27"/>
    <mergeCell ref="AI27:AW27"/>
    <mergeCell ref="AX27:AY27"/>
    <mergeCell ref="F26:U26"/>
    <mergeCell ref="V26:X26"/>
    <mergeCell ref="Y26:AA26"/>
    <mergeCell ref="AB26:AH26"/>
    <mergeCell ref="AI26:AW26"/>
    <mergeCell ref="AX26:AY26"/>
    <mergeCell ref="AX30:AY30"/>
    <mergeCell ref="V31:X31"/>
    <mergeCell ref="Y31:AA31"/>
    <mergeCell ref="AB31:AH31"/>
    <mergeCell ref="AI31:AW31"/>
    <mergeCell ref="V28:X28"/>
    <mergeCell ref="Y28:AA28"/>
    <mergeCell ref="AB28:AH28"/>
    <mergeCell ref="AI28:AW28"/>
    <mergeCell ref="AX28:AY28"/>
    <mergeCell ref="V29:X29"/>
    <mergeCell ref="Y29:AA29"/>
    <mergeCell ref="AB29:AH29"/>
    <mergeCell ref="AI29:AW29"/>
    <mergeCell ref="AX29:AY29"/>
    <mergeCell ref="AX33:AY33"/>
    <mergeCell ref="V34:X34"/>
    <mergeCell ref="Y34:AA34"/>
    <mergeCell ref="AB34:AH34"/>
    <mergeCell ref="AI34:AW34"/>
    <mergeCell ref="AX34:AY34"/>
    <mergeCell ref="AX31:AY31"/>
    <mergeCell ref="V32:X32"/>
    <mergeCell ref="Y32:AA32"/>
    <mergeCell ref="AB32:AH32"/>
    <mergeCell ref="AI32:AW32"/>
    <mergeCell ref="AX32:AY32"/>
    <mergeCell ref="C36:E39"/>
    <mergeCell ref="V36:X36"/>
    <mergeCell ref="Y36:AA36"/>
    <mergeCell ref="AB36:AH36"/>
    <mergeCell ref="AI36:AW36"/>
    <mergeCell ref="V33:X33"/>
    <mergeCell ref="Y33:AA33"/>
    <mergeCell ref="AB33:AH33"/>
    <mergeCell ref="AI33:AW33"/>
    <mergeCell ref="C30:E35"/>
    <mergeCell ref="V30:X30"/>
    <mergeCell ref="Y30:AA30"/>
    <mergeCell ref="AB30:AH30"/>
    <mergeCell ref="AI30:AW30"/>
    <mergeCell ref="V38:X38"/>
    <mergeCell ref="Y38:AA38"/>
    <mergeCell ref="AB38:AH38"/>
    <mergeCell ref="AI38:AW38"/>
    <mergeCell ref="AX36:AY36"/>
    <mergeCell ref="V37:X37"/>
    <mergeCell ref="Y37:AA37"/>
    <mergeCell ref="AB37:AH37"/>
    <mergeCell ref="AI37:AW37"/>
    <mergeCell ref="AX37:AY37"/>
    <mergeCell ref="V35:X35"/>
    <mergeCell ref="Y35:AA35"/>
    <mergeCell ref="AB35:AH35"/>
    <mergeCell ref="AI35:AW35"/>
    <mergeCell ref="AX35:AY35"/>
    <mergeCell ref="AX38:AY38"/>
    <mergeCell ref="V39:X39"/>
    <mergeCell ref="Y39:AA39"/>
    <mergeCell ref="AB39:AH39"/>
    <mergeCell ref="AI39:AW39"/>
    <mergeCell ref="AX39:AY39"/>
    <mergeCell ref="AX41:AY41"/>
    <mergeCell ref="V42:X42"/>
    <mergeCell ref="Y42:AA42"/>
    <mergeCell ref="AB42:AH42"/>
    <mergeCell ref="AI42:AW42"/>
    <mergeCell ref="AX42:AY42"/>
    <mergeCell ref="C40:E43"/>
    <mergeCell ref="V40:X40"/>
    <mergeCell ref="Y40:AA40"/>
    <mergeCell ref="AB40:AH40"/>
    <mergeCell ref="AI40:AW40"/>
    <mergeCell ref="AX40:AY40"/>
    <mergeCell ref="V41:X41"/>
    <mergeCell ref="Y41:AA41"/>
    <mergeCell ref="AB41:AH41"/>
    <mergeCell ref="AI41:AW41"/>
    <mergeCell ref="V43:X43"/>
    <mergeCell ref="Y43:AA43"/>
    <mergeCell ref="AB43:AH43"/>
    <mergeCell ref="AI43:AW43"/>
    <mergeCell ref="AX43:AY43"/>
    <mergeCell ref="C44:E47"/>
    <mergeCell ref="V44:X44"/>
    <mergeCell ref="Y44:AA44"/>
    <mergeCell ref="AB44:AH44"/>
    <mergeCell ref="AI44:AW44"/>
    <mergeCell ref="F46:U46"/>
    <mergeCell ref="V46:X46"/>
    <mergeCell ref="Y46:AA46"/>
    <mergeCell ref="AB46:AH46"/>
    <mergeCell ref="AI46:AW46"/>
    <mergeCell ref="AX46:AY46"/>
    <mergeCell ref="AX44:AY44"/>
    <mergeCell ref="V45:X45"/>
    <mergeCell ref="Y45:AA45"/>
    <mergeCell ref="AB45:AH45"/>
    <mergeCell ref="AI45:AW45"/>
    <mergeCell ref="AX45:AY45"/>
    <mergeCell ref="AX48:AY48"/>
    <mergeCell ref="V49:X49"/>
    <mergeCell ref="Y49:AA49"/>
    <mergeCell ref="AB49:AH49"/>
    <mergeCell ref="AI49:AW49"/>
    <mergeCell ref="AX49:AY49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I52:AW52"/>
    <mergeCell ref="AX52:AY52"/>
    <mergeCell ref="V53:X53"/>
    <mergeCell ref="Y53:AA53"/>
    <mergeCell ref="AB53:AH53"/>
    <mergeCell ref="AI53:AW53"/>
    <mergeCell ref="AX53:AY53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B58:C59"/>
    <mergeCell ref="D58:K59"/>
    <mergeCell ref="AA59:AC59"/>
    <mergeCell ref="AD59:AF59"/>
    <mergeCell ref="V56:X56"/>
    <mergeCell ref="Y56:AA56"/>
    <mergeCell ref="AB56:AH56"/>
    <mergeCell ref="AI56:AW56"/>
    <mergeCell ref="AX56:AY56"/>
    <mergeCell ref="O57:Z59"/>
    <mergeCell ref="AI57:AY59"/>
    <mergeCell ref="C48:E56"/>
    <mergeCell ref="V54:X54"/>
    <mergeCell ref="Y54:AA54"/>
    <mergeCell ref="AB54:AH54"/>
    <mergeCell ref="AI54:AW54"/>
    <mergeCell ref="AX54:AY54"/>
    <mergeCell ref="V55:X55"/>
    <mergeCell ref="Y55:AA55"/>
    <mergeCell ref="AB55:AH55"/>
    <mergeCell ref="AX55:AY55"/>
    <mergeCell ref="V52:X52"/>
    <mergeCell ref="Y52:AA52"/>
    <mergeCell ref="AB52:AH52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6" orientation="portrait" r:id="rId1"/>
  <headerFooter>
    <oddFooter>&amp;R&amp;9D1.10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1.710937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519" t="s">
        <v>325</v>
      </c>
      <c r="C1" s="520"/>
      <c r="D1" s="520"/>
      <c r="E1" s="520"/>
      <c r="F1" s="520"/>
      <c r="G1" s="520"/>
      <c r="H1" s="520"/>
      <c r="I1" s="521"/>
      <c r="J1" s="902"/>
      <c r="K1" s="528"/>
      <c r="L1" s="528"/>
      <c r="M1" s="445"/>
      <c r="N1" s="445"/>
      <c r="O1" s="445"/>
      <c r="P1" s="445"/>
      <c r="Q1" s="445"/>
      <c r="R1" s="445"/>
      <c r="S1" s="528"/>
      <c r="T1" s="528"/>
      <c r="U1" s="528"/>
      <c r="V1" s="528"/>
      <c r="W1" s="528"/>
      <c r="X1" s="528"/>
      <c r="Y1" s="445"/>
      <c r="Z1" s="445"/>
      <c r="AA1" s="445"/>
      <c r="AB1" s="445"/>
      <c r="AC1" s="445"/>
      <c r="AD1" s="445"/>
      <c r="AE1" s="305"/>
      <c r="AF1" s="30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902"/>
      <c r="K2" s="528"/>
      <c r="L2" s="528"/>
      <c r="M2" s="445"/>
      <c r="N2" s="445"/>
      <c r="O2" s="445"/>
      <c r="P2" s="445"/>
      <c r="Q2" s="445"/>
      <c r="R2" s="445"/>
      <c r="S2" s="528"/>
      <c r="T2" s="528"/>
      <c r="U2" s="528"/>
      <c r="V2" s="528"/>
      <c r="W2" s="528"/>
      <c r="X2" s="528"/>
      <c r="Y2" s="445"/>
      <c r="Z2" s="445"/>
      <c r="AA2" s="445"/>
      <c r="AB2" s="445"/>
      <c r="AC2" s="445"/>
      <c r="AD2" s="445"/>
      <c r="AE2" s="305"/>
      <c r="AF2" s="305"/>
      <c r="AG2" s="51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522"/>
      <c r="C3" s="523"/>
      <c r="D3" s="523"/>
      <c r="E3" s="523"/>
      <c r="F3" s="523"/>
      <c r="G3" s="523"/>
      <c r="H3" s="523"/>
      <c r="I3" s="524"/>
      <c r="J3" s="902"/>
      <c r="K3" s="528"/>
      <c r="L3" s="528"/>
      <c r="M3" s="445"/>
      <c r="N3" s="445"/>
      <c r="O3" s="445"/>
      <c r="P3" s="445"/>
      <c r="Q3" s="445"/>
      <c r="R3" s="445"/>
      <c r="S3" s="528"/>
      <c r="T3" s="528"/>
      <c r="U3" s="528"/>
      <c r="V3" s="528"/>
      <c r="W3" s="528"/>
      <c r="X3" s="528"/>
      <c r="Y3" s="445"/>
      <c r="Z3" s="445"/>
      <c r="AA3" s="445"/>
      <c r="AB3" s="445"/>
      <c r="AC3" s="445"/>
      <c r="AD3" s="445"/>
      <c r="AE3" s="6"/>
      <c r="AF3" s="6"/>
      <c r="AG3" s="517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J4" s="94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  <c r="AT4" s="901"/>
      <c r="AU4" s="901"/>
      <c r="AV4" s="901"/>
      <c r="AW4" s="341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341"/>
    </row>
    <row r="6" spans="1:50" s="13" customFormat="1" ht="17.25" customHeight="1">
      <c r="A6" s="12"/>
      <c r="B6" s="534" t="s">
        <v>175</v>
      </c>
      <c r="C6" s="535"/>
      <c r="D6" s="535"/>
      <c r="E6" s="535"/>
      <c r="F6" s="535"/>
      <c r="G6" s="535"/>
      <c r="H6" s="535"/>
      <c r="I6" s="535"/>
      <c r="J6" s="536" t="s">
        <v>253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7"/>
    </row>
    <row r="7" spans="1:50" ht="5.25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40"/>
    </row>
    <row r="8" spans="1:50" ht="12.75" customHeight="1">
      <c r="A8" s="7"/>
      <c r="B8" s="550" t="s">
        <v>254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757"/>
      <c r="Z8" s="541" t="s">
        <v>159</v>
      </c>
      <c r="AA8" s="542"/>
      <c r="AB8" s="542"/>
      <c r="AC8" s="542"/>
      <c r="AD8" s="542"/>
      <c r="AE8" s="542"/>
      <c r="AF8" s="543"/>
      <c r="AG8" s="550" t="s">
        <v>191</v>
      </c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2" t="s">
        <v>161</v>
      </c>
      <c r="AW8" s="552"/>
      <c r="AX8" s="555" t="s">
        <v>262</v>
      </c>
    </row>
    <row r="9" spans="1:50" ht="12.75" customHeight="1">
      <c r="A9" s="7"/>
      <c r="B9" s="563" t="s">
        <v>255</v>
      </c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44"/>
      <c r="AA9" s="545"/>
      <c r="AB9" s="545"/>
      <c r="AC9" s="545"/>
      <c r="AD9" s="545"/>
      <c r="AE9" s="545"/>
      <c r="AF9" s="546"/>
      <c r="AG9" s="557" t="s">
        <v>261</v>
      </c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3"/>
      <c r="AW9" s="553"/>
      <c r="AX9" s="758"/>
    </row>
    <row r="10" spans="1:50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47"/>
      <c r="AA10" s="548"/>
      <c r="AB10" s="548"/>
      <c r="AC10" s="548"/>
      <c r="AD10" s="548"/>
      <c r="AE10" s="548"/>
      <c r="AF10" s="549"/>
      <c r="AG10" s="557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3"/>
      <c r="AW10" s="553"/>
      <c r="AX10" s="758"/>
    </row>
    <row r="11" spans="1:50" s="15" customFormat="1" ht="16.5" customHeight="1">
      <c r="A11" s="14"/>
      <c r="B11" s="563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44" t="s">
        <v>64</v>
      </c>
      <c r="AA11" s="545"/>
      <c r="AB11" s="545"/>
      <c r="AC11" s="545"/>
      <c r="AD11" s="545"/>
      <c r="AE11" s="545"/>
      <c r="AF11" s="546"/>
      <c r="AG11" s="557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3"/>
      <c r="AW11" s="553"/>
      <c r="AX11" s="758"/>
    </row>
    <row r="12" spans="1:50" ht="5.2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30"/>
      <c r="AA12" s="531"/>
      <c r="AB12" s="531"/>
      <c r="AC12" s="531"/>
      <c r="AD12" s="531"/>
      <c r="AE12" s="531"/>
      <c r="AF12" s="532"/>
      <c r="AG12" s="559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  <c r="AS12" s="560"/>
      <c r="AT12" s="560"/>
      <c r="AU12" s="560"/>
      <c r="AV12" s="554"/>
      <c r="AW12" s="554"/>
      <c r="AX12" s="759"/>
    </row>
    <row r="13" spans="1:50" s="16" customFormat="1" ht="12" customHeight="1">
      <c r="A13" s="217"/>
      <c r="B13" s="98">
        <v>3410</v>
      </c>
      <c r="C13" s="455">
        <f>B13+1</f>
        <v>3411</v>
      </c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5">
        <f>C13+1</f>
        <v>3412</v>
      </c>
      <c r="AA13" s="456"/>
      <c r="AB13" s="456"/>
      <c r="AC13" s="456"/>
      <c r="AD13" s="456"/>
      <c r="AE13" s="456"/>
      <c r="AF13" s="457"/>
      <c r="AG13" s="455">
        <f>Z13+1</f>
        <v>3413</v>
      </c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533">
        <f>AG13+1</f>
        <v>3414</v>
      </c>
      <c r="AW13" s="533"/>
      <c r="AX13" s="104">
        <f>AV13+1</f>
        <v>3415</v>
      </c>
    </row>
    <row r="14" spans="1:50" ht="15" customHeight="1">
      <c r="A14" s="7"/>
      <c r="B14" s="105" t="s">
        <v>19</v>
      </c>
      <c r="C14" s="760" t="s">
        <v>256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2"/>
      <c r="Z14" s="479" t="s">
        <v>44</v>
      </c>
      <c r="AA14" s="480"/>
      <c r="AB14" s="480"/>
      <c r="AC14" s="480"/>
      <c r="AD14" s="480"/>
      <c r="AE14" s="480"/>
      <c r="AF14" s="481"/>
      <c r="AG14" s="595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0" t="s">
        <v>66</v>
      </c>
      <c r="AW14" s="590"/>
      <c r="AX14" s="97" t="s">
        <v>43</v>
      </c>
    </row>
    <row r="15" spans="1:50" ht="15" customHeight="1">
      <c r="A15" s="7"/>
      <c r="B15" s="105" t="s">
        <v>18</v>
      </c>
      <c r="C15" s="746" t="s">
        <v>257</v>
      </c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63"/>
      <c r="Z15" s="479" t="s">
        <v>44</v>
      </c>
      <c r="AA15" s="480"/>
      <c r="AB15" s="480"/>
      <c r="AC15" s="480"/>
      <c r="AD15" s="480"/>
      <c r="AE15" s="480"/>
      <c r="AF15" s="481"/>
      <c r="AG15" s="595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0" t="s">
        <v>66</v>
      </c>
      <c r="AW15" s="590"/>
      <c r="AX15" s="97" t="s">
        <v>43</v>
      </c>
    </row>
    <row r="16" spans="1:50" ht="15" customHeight="1">
      <c r="A16" s="7"/>
      <c r="B16" s="105" t="s">
        <v>17</v>
      </c>
      <c r="C16" s="746" t="s">
        <v>87</v>
      </c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63"/>
      <c r="Z16" s="479" t="s">
        <v>44</v>
      </c>
      <c r="AA16" s="480"/>
      <c r="AB16" s="480"/>
      <c r="AC16" s="480"/>
      <c r="AD16" s="480"/>
      <c r="AE16" s="480"/>
      <c r="AF16" s="481"/>
      <c r="AG16" s="595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0" t="s">
        <v>66</v>
      </c>
      <c r="AW16" s="590"/>
      <c r="AX16" s="97" t="s">
        <v>43</v>
      </c>
    </row>
    <row r="17" spans="1:50" ht="15" customHeight="1">
      <c r="A17" s="7"/>
      <c r="B17" s="105" t="s">
        <v>16</v>
      </c>
      <c r="C17" s="746" t="s">
        <v>177</v>
      </c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63"/>
      <c r="Z17" s="479" t="s">
        <v>44</v>
      </c>
      <c r="AA17" s="480"/>
      <c r="AB17" s="480"/>
      <c r="AC17" s="480"/>
      <c r="AD17" s="480"/>
      <c r="AE17" s="480"/>
      <c r="AF17" s="481"/>
      <c r="AG17" s="764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5"/>
      <c r="AS17" s="765"/>
      <c r="AT17" s="765"/>
      <c r="AU17" s="765"/>
      <c r="AV17" s="650" t="s">
        <v>66</v>
      </c>
      <c r="AW17" s="650"/>
      <c r="AX17" s="103" t="s">
        <v>43</v>
      </c>
    </row>
    <row r="18" spans="1:50" ht="15" customHeight="1">
      <c r="A18" s="7"/>
      <c r="B18" s="105" t="s">
        <v>15</v>
      </c>
      <c r="C18" s="746" t="s">
        <v>88</v>
      </c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63"/>
      <c r="Z18" s="479" t="s">
        <v>44</v>
      </c>
      <c r="AA18" s="480"/>
      <c r="AB18" s="480"/>
      <c r="AC18" s="480"/>
      <c r="AD18" s="480"/>
      <c r="AE18" s="480"/>
      <c r="AF18" s="481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32" t="s">
        <v>66</v>
      </c>
      <c r="AW18" s="632"/>
      <c r="AX18" s="97" t="s">
        <v>43</v>
      </c>
    </row>
    <row r="19" spans="1:50" ht="15" customHeight="1">
      <c r="A19" s="7"/>
      <c r="B19" s="105" t="s">
        <v>14</v>
      </c>
      <c r="C19" s="746" t="s">
        <v>178</v>
      </c>
      <c r="D19" s="747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63"/>
      <c r="Z19" s="479" t="s">
        <v>44</v>
      </c>
      <c r="AA19" s="480"/>
      <c r="AB19" s="480"/>
      <c r="AC19" s="480"/>
      <c r="AD19" s="480"/>
      <c r="AE19" s="480"/>
      <c r="AF19" s="481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32" t="s">
        <v>66</v>
      </c>
      <c r="AW19" s="632"/>
      <c r="AX19" s="97" t="s">
        <v>43</v>
      </c>
    </row>
    <row r="20" spans="1:50" ht="15" customHeight="1">
      <c r="A20" s="7"/>
      <c r="B20" s="105" t="s">
        <v>13</v>
      </c>
      <c r="C20" s="746" t="s">
        <v>179</v>
      </c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63"/>
      <c r="Z20" s="479" t="s">
        <v>44</v>
      </c>
      <c r="AA20" s="480"/>
      <c r="AB20" s="480"/>
      <c r="AC20" s="480"/>
      <c r="AD20" s="480"/>
      <c r="AE20" s="480"/>
      <c r="AF20" s="481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6"/>
      <c r="AU20" s="596"/>
      <c r="AV20" s="632" t="s">
        <v>66</v>
      </c>
      <c r="AW20" s="632"/>
      <c r="AX20" s="97" t="s">
        <v>43</v>
      </c>
    </row>
    <row r="21" spans="1:50" ht="15" customHeight="1">
      <c r="A21" s="7"/>
      <c r="B21" s="105" t="s">
        <v>12</v>
      </c>
      <c r="C21" s="903" t="s">
        <v>180</v>
      </c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5"/>
      <c r="Z21" s="479" t="s">
        <v>44</v>
      </c>
      <c r="AA21" s="480"/>
      <c r="AB21" s="480"/>
      <c r="AC21" s="480"/>
      <c r="AD21" s="480"/>
      <c r="AE21" s="480"/>
      <c r="AF21" s="481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32" t="s">
        <v>66</v>
      </c>
      <c r="AW21" s="632"/>
      <c r="AX21" s="97" t="s">
        <v>43</v>
      </c>
    </row>
    <row r="22" spans="1:50" ht="15" customHeight="1">
      <c r="A22" s="7"/>
      <c r="B22" s="105" t="s">
        <v>11</v>
      </c>
      <c r="C22" s="746" t="s">
        <v>181</v>
      </c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63"/>
      <c r="Z22" s="479" t="s">
        <v>44</v>
      </c>
      <c r="AA22" s="480"/>
      <c r="AB22" s="480"/>
      <c r="AC22" s="480"/>
      <c r="AD22" s="480"/>
      <c r="AE22" s="480"/>
      <c r="AF22" s="481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32" t="s">
        <v>66</v>
      </c>
      <c r="AW22" s="632"/>
      <c r="AX22" s="97" t="s">
        <v>43</v>
      </c>
    </row>
    <row r="23" spans="1:50" ht="15" customHeight="1">
      <c r="A23" s="7"/>
      <c r="B23" s="105" t="s">
        <v>10</v>
      </c>
      <c r="C23" s="746" t="s">
        <v>258</v>
      </c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63"/>
      <c r="Z23" s="479" t="s">
        <v>44</v>
      </c>
      <c r="AA23" s="480"/>
      <c r="AB23" s="480"/>
      <c r="AC23" s="480"/>
      <c r="AD23" s="480"/>
      <c r="AE23" s="480"/>
      <c r="AF23" s="48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32" t="s">
        <v>66</v>
      </c>
      <c r="AW23" s="632"/>
      <c r="AX23" s="97" t="s">
        <v>43</v>
      </c>
    </row>
    <row r="24" spans="1:50" ht="15" customHeight="1">
      <c r="A24" s="7"/>
      <c r="B24" s="105" t="s">
        <v>9</v>
      </c>
      <c r="C24" s="746" t="s">
        <v>182</v>
      </c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63"/>
      <c r="Z24" s="479" t="s">
        <v>44</v>
      </c>
      <c r="AA24" s="480"/>
      <c r="AB24" s="480"/>
      <c r="AC24" s="480"/>
      <c r="AD24" s="480"/>
      <c r="AE24" s="480"/>
      <c r="AF24" s="48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32" t="s">
        <v>66</v>
      </c>
      <c r="AW24" s="632"/>
      <c r="AX24" s="97" t="s">
        <v>43</v>
      </c>
    </row>
    <row r="25" spans="1:50" ht="15" customHeight="1">
      <c r="A25" s="7"/>
      <c r="B25" s="105" t="s">
        <v>8</v>
      </c>
      <c r="C25" s="746" t="s">
        <v>183</v>
      </c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63"/>
      <c r="Z25" s="479" t="s">
        <v>44</v>
      </c>
      <c r="AA25" s="480"/>
      <c r="AB25" s="480"/>
      <c r="AC25" s="480"/>
      <c r="AD25" s="480"/>
      <c r="AE25" s="480"/>
      <c r="AF25" s="48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32" t="s">
        <v>66</v>
      </c>
      <c r="AW25" s="632"/>
      <c r="AX25" s="97" t="s">
        <v>43</v>
      </c>
    </row>
    <row r="26" spans="1:50" ht="15" customHeight="1">
      <c r="A26" s="7"/>
      <c r="B26" s="105" t="s">
        <v>7</v>
      </c>
      <c r="C26" s="746" t="s">
        <v>184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63"/>
      <c r="Z26" s="479" t="s">
        <v>44</v>
      </c>
      <c r="AA26" s="480"/>
      <c r="AB26" s="480"/>
      <c r="AC26" s="480"/>
      <c r="AD26" s="480"/>
      <c r="AE26" s="480"/>
      <c r="AF26" s="481"/>
      <c r="AG26" s="621"/>
      <c r="AH26" s="621"/>
      <c r="AI26" s="621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32" t="s">
        <v>66</v>
      </c>
      <c r="AW26" s="632"/>
      <c r="AX26" s="97" t="s">
        <v>43</v>
      </c>
    </row>
    <row r="27" spans="1:50" ht="15" customHeight="1">
      <c r="A27" s="7"/>
      <c r="B27" s="105" t="s">
        <v>6</v>
      </c>
      <c r="C27" s="771" t="s">
        <v>259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44</v>
      </c>
      <c r="AA27" s="480"/>
      <c r="AB27" s="480"/>
      <c r="AC27" s="480"/>
      <c r="AD27" s="480"/>
      <c r="AE27" s="480"/>
      <c r="AF27" s="481"/>
      <c r="AG27" s="623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4"/>
      <c r="AU27" s="624"/>
      <c r="AV27" s="632" t="s">
        <v>66</v>
      </c>
      <c r="AW27" s="632"/>
      <c r="AX27" s="97" t="s">
        <v>43</v>
      </c>
    </row>
    <row r="28" spans="1:50" ht="15" customHeight="1">
      <c r="A28" s="7"/>
      <c r="B28" s="105" t="s">
        <v>5</v>
      </c>
      <c r="C28" s="771" t="s">
        <v>259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44</v>
      </c>
      <c r="AA28" s="480"/>
      <c r="AB28" s="480"/>
      <c r="AC28" s="480"/>
      <c r="AD28" s="480"/>
      <c r="AE28" s="480"/>
      <c r="AF28" s="481"/>
      <c r="AG28" s="321"/>
      <c r="AH28" s="321"/>
      <c r="AI28" s="321"/>
      <c r="AJ28" s="321"/>
      <c r="AK28" s="321"/>
      <c r="AL28" s="321"/>
      <c r="AM28" s="321"/>
      <c r="AN28" s="321"/>
      <c r="AO28" s="321"/>
      <c r="AP28" s="321"/>
      <c r="AQ28" s="321"/>
      <c r="AR28" s="321"/>
      <c r="AS28" s="321"/>
      <c r="AT28" s="321"/>
      <c r="AU28" s="321"/>
      <c r="AV28" s="632" t="s">
        <v>66</v>
      </c>
      <c r="AW28" s="632"/>
      <c r="AX28" s="97" t="s">
        <v>43</v>
      </c>
    </row>
    <row r="29" spans="1:50" ht="15" customHeight="1">
      <c r="A29" s="7"/>
      <c r="B29" s="105" t="s">
        <v>4</v>
      </c>
      <c r="C29" s="771" t="s">
        <v>260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44</v>
      </c>
      <c r="AA29" s="480"/>
      <c r="AB29" s="480"/>
      <c r="AC29" s="480"/>
      <c r="AD29" s="480"/>
      <c r="AE29" s="480"/>
      <c r="AF29" s="481"/>
      <c r="AG29" s="623"/>
      <c r="AH29" s="624"/>
      <c r="AI29" s="624"/>
      <c r="AJ29" s="624"/>
      <c r="AK29" s="624"/>
      <c r="AL29" s="624"/>
      <c r="AM29" s="624"/>
      <c r="AN29" s="624"/>
      <c r="AO29" s="624"/>
      <c r="AP29" s="624"/>
      <c r="AQ29" s="624"/>
      <c r="AR29" s="624"/>
      <c r="AS29" s="624"/>
      <c r="AT29" s="624"/>
      <c r="AU29" s="624"/>
      <c r="AV29" s="632" t="s">
        <v>66</v>
      </c>
      <c r="AW29" s="632"/>
      <c r="AX29" s="97" t="s">
        <v>43</v>
      </c>
    </row>
    <row r="30" spans="1:50" ht="15" customHeight="1">
      <c r="A30" s="7"/>
      <c r="B30" s="105" t="s">
        <v>3</v>
      </c>
      <c r="C30" s="773" t="s">
        <v>259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4"/>
      <c r="R30" s="774"/>
      <c r="S30" s="774"/>
      <c r="T30" s="774"/>
      <c r="U30" s="774"/>
      <c r="V30" s="774"/>
      <c r="W30" s="774"/>
      <c r="X30" s="774"/>
      <c r="Y30" s="775"/>
      <c r="Z30" s="617" t="s">
        <v>44</v>
      </c>
      <c r="AA30" s="618"/>
      <c r="AB30" s="618"/>
      <c r="AC30" s="618"/>
      <c r="AD30" s="618"/>
      <c r="AE30" s="618"/>
      <c r="AF30" s="619"/>
      <c r="AG30" s="626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70" t="s">
        <v>66</v>
      </c>
      <c r="AW30" s="670"/>
      <c r="AX30" s="113" t="s">
        <v>43</v>
      </c>
    </row>
    <row r="31" spans="1:50" ht="6" customHeight="1" thickBot="1">
      <c r="A31" s="7"/>
      <c r="B31" s="145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94" t="s">
        <v>264</v>
      </c>
      <c r="N31" s="794"/>
      <c r="O31" s="794"/>
      <c r="P31" s="794"/>
      <c r="Q31" s="794"/>
      <c r="R31" s="794"/>
      <c r="S31" s="794"/>
      <c r="T31" s="794"/>
      <c r="U31" s="794"/>
      <c r="V31" s="794"/>
      <c r="W31" s="794"/>
      <c r="X31" s="794"/>
      <c r="Y31" s="794"/>
      <c r="Z31" s="246"/>
      <c r="AA31" s="246"/>
      <c r="AB31" s="246"/>
      <c r="AC31" s="246"/>
      <c r="AD31" s="246"/>
      <c r="AF31" s="246"/>
      <c r="AI31" s="822" t="s">
        <v>263</v>
      </c>
      <c r="AJ31" s="823"/>
      <c r="AK31" s="823"/>
      <c r="AL31" s="823"/>
      <c r="AM31" s="823"/>
      <c r="AN31" s="823"/>
      <c r="AO31" s="823"/>
      <c r="AP31" s="823"/>
      <c r="AQ31" s="823"/>
      <c r="AR31" s="823"/>
      <c r="AS31" s="823"/>
      <c r="AT31" s="823"/>
      <c r="AU31" s="823"/>
      <c r="AV31" s="823"/>
      <c r="AW31" s="823"/>
      <c r="AX31" s="823"/>
    </row>
    <row r="32" spans="1:50" ht="7.5" customHeight="1">
      <c r="A32" s="7"/>
      <c r="B32" s="805"/>
      <c r="C32" s="806"/>
      <c r="D32" s="811" t="s">
        <v>154</v>
      </c>
      <c r="E32" s="812"/>
      <c r="F32" s="812"/>
      <c r="G32" s="812"/>
      <c r="H32" s="812"/>
      <c r="I32" s="812"/>
      <c r="J32" s="812"/>
      <c r="K32" s="812"/>
      <c r="L32" s="146"/>
      <c r="M32" s="794"/>
      <c r="N32" s="794"/>
      <c r="O32" s="794"/>
      <c r="P32" s="794"/>
      <c r="Q32" s="794"/>
      <c r="R32" s="794"/>
      <c r="S32" s="794"/>
      <c r="T32" s="794"/>
      <c r="U32" s="794"/>
      <c r="V32" s="794"/>
      <c r="W32" s="794"/>
      <c r="X32" s="794"/>
      <c r="Y32" s="794"/>
      <c r="Z32" s="795" t="s">
        <v>90</v>
      </c>
      <c r="AA32" s="796"/>
      <c r="AB32" s="797"/>
      <c r="AC32" s="799" t="s">
        <v>91</v>
      </c>
      <c r="AD32" s="800"/>
      <c r="AE32" s="801"/>
      <c r="AF32" s="151"/>
      <c r="AG32" s="152"/>
      <c r="AH32" s="152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</row>
    <row r="33" spans="1:50" ht="7.5" customHeight="1" thickBot="1">
      <c r="A33" s="7"/>
      <c r="B33" s="809"/>
      <c r="C33" s="810"/>
      <c r="D33" s="811"/>
      <c r="E33" s="812"/>
      <c r="F33" s="812"/>
      <c r="G33" s="812"/>
      <c r="H33" s="812"/>
      <c r="I33" s="812"/>
      <c r="J33" s="812"/>
      <c r="K33" s="812"/>
      <c r="L33" s="146"/>
      <c r="M33" s="794"/>
      <c r="N33" s="794"/>
      <c r="O33" s="794"/>
      <c r="P33" s="794"/>
      <c r="Q33" s="794"/>
      <c r="R33" s="794"/>
      <c r="S33" s="794"/>
      <c r="T33" s="794"/>
      <c r="U33" s="794"/>
      <c r="V33" s="794"/>
      <c r="W33" s="794"/>
      <c r="X33" s="794"/>
      <c r="Y33" s="794"/>
      <c r="Z33" s="795"/>
      <c r="AA33" s="796"/>
      <c r="AB33" s="798"/>
      <c r="AC33" s="799"/>
      <c r="AD33" s="800"/>
      <c r="AE33" s="802"/>
      <c r="AF33" s="151"/>
      <c r="AG33" s="152"/>
      <c r="AH33" s="152"/>
      <c r="AI33" s="824"/>
      <c r="AJ33" s="824"/>
      <c r="AK33" s="824"/>
      <c r="AL33" s="824"/>
      <c r="AM33" s="824"/>
      <c r="AN33" s="824"/>
      <c r="AO33" s="824"/>
      <c r="AP33" s="824"/>
      <c r="AQ33" s="824"/>
      <c r="AR33" s="824"/>
      <c r="AS33" s="824"/>
      <c r="AT33" s="824"/>
      <c r="AU33" s="824"/>
      <c r="AV33" s="824"/>
      <c r="AW33" s="824"/>
      <c r="AX33" s="824"/>
    </row>
    <row r="34" spans="1:50" ht="4.5" customHeight="1">
      <c r="A34" s="7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794"/>
      <c r="N34" s="794"/>
      <c r="O34" s="794"/>
      <c r="P34" s="794"/>
      <c r="Q34" s="794"/>
      <c r="R34" s="794"/>
      <c r="S34" s="794"/>
      <c r="T34" s="794"/>
      <c r="U34" s="794"/>
      <c r="V34" s="794"/>
      <c r="W34" s="794"/>
      <c r="X34" s="794"/>
      <c r="Y34" s="794"/>
      <c r="Z34" s="147"/>
      <c r="AA34" s="147"/>
      <c r="AB34" s="147"/>
      <c r="AC34" s="147"/>
      <c r="AD34" s="147"/>
      <c r="AE34" s="147"/>
      <c r="AF34" s="147"/>
      <c r="AG34" s="152"/>
      <c r="AH34" s="152"/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</row>
    <row r="35" spans="1:50" s="13" customFormat="1" ht="17.25" customHeight="1">
      <c r="A35" s="12"/>
      <c r="B35" s="534" t="s">
        <v>207</v>
      </c>
      <c r="C35" s="535"/>
      <c r="D35" s="535"/>
      <c r="E35" s="535"/>
      <c r="F35" s="535"/>
      <c r="G35" s="535"/>
      <c r="H35" s="535"/>
      <c r="I35" s="535"/>
      <c r="J35" s="536" t="s">
        <v>209</v>
      </c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  <c r="AQ35" s="536"/>
      <c r="AR35" s="536"/>
      <c r="AS35" s="536"/>
      <c r="AT35" s="536"/>
      <c r="AU35" s="536"/>
      <c r="AV35" s="536"/>
      <c r="AW35" s="536"/>
      <c r="AX35" s="537"/>
    </row>
    <row r="36" spans="1:50" ht="5.25" customHeight="1">
      <c r="A36" s="7"/>
      <c r="B36" s="776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8"/>
    </row>
    <row r="37" spans="1:50" ht="13.5" customHeight="1">
      <c r="A37" s="7"/>
      <c r="B37" s="779" t="s">
        <v>265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  <c r="N37" s="780"/>
      <c r="O37" s="780"/>
      <c r="P37" s="780"/>
      <c r="Q37" s="780"/>
      <c r="R37" s="780"/>
      <c r="S37" s="780"/>
      <c r="T37" s="780"/>
      <c r="U37" s="780"/>
      <c r="V37" s="780"/>
      <c r="W37" s="780"/>
      <c r="X37" s="780"/>
      <c r="Y37" s="780"/>
      <c r="Z37" s="780"/>
      <c r="AA37" s="780"/>
      <c r="AB37" s="780"/>
      <c r="AC37" s="780"/>
      <c r="AD37" s="780"/>
      <c r="AE37" s="780"/>
      <c r="AF37" s="781"/>
      <c r="AG37" s="782" t="s">
        <v>210</v>
      </c>
      <c r="AH37" s="783"/>
      <c r="AI37" s="783"/>
      <c r="AJ37" s="783"/>
      <c r="AK37" s="783"/>
      <c r="AL37" s="783"/>
      <c r="AM37" s="783"/>
      <c r="AN37" s="783"/>
      <c r="AO37" s="783"/>
      <c r="AP37" s="783"/>
      <c r="AQ37" s="784"/>
      <c r="AR37" s="788" t="s">
        <v>211</v>
      </c>
      <c r="AS37" s="788"/>
      <c r="AT37" s="788"/>
      <c r="AU37" s="788"/>
      <c r="AV37" s="788"/>
      <c r="AW37" s="788"/>
      <c r="AX37" s="789"/>
    </row>
    <row r="38" spans="1:50" ht="15" customHeight="1">
      <c r="A38" s="7"/>
      <c r="B38" s="791" t="s">
        <v>267</v>
      </c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85"/>
      <c r="AH38" s="786"/>
      <c r="AI38" s="786"/>
      <c r="AJ38" s="786"/>
      <c r="AK38" s="786"/>
      <c r="AL38" s="786"/>
      <c r="AM38" s="786"/>
      <c r="AN38" s="786"/>
      <c r="AO38" s="786"/>
      <c r="AP38" s="786"/>
      <c r="AQ38" s="787"/>
      <c r="AR38" s="558"/>
      <c r="AS38" s="558"/>
      <c r="AT38" s="558"/>
      <c r="AU38" s="558"/>
      <c r="AV38" s="558"/>
      <c r="AW38" s="558"/>
      <c r="AX38" s="790"/>
    </row>
    <row r="39" spans="1:50" ht="15" customHeight="1">
      <c r="A39" s="7"/>
      <c r="B39" s="791"/>
      <c r="C39" s="792"/>
      <c r="D39" s="792"/>
      <c r="E39" s="792"/>
      <c r="F39" s="792"/>
      <c r="G39" s="792"/>
      <c r="H39" s="792"/>
      <c r="I39" s="792"/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85"/>
      <c r="AH39" s="786"/>
      <c r="AI39" s="786"/>
      <c r="AJ39" s="786"/>
      <c r="AK39" s="786"/>
      <c r="AL39" s="786"/>
      <c r="AM39" s="786"/>
      <c r="AN39" s="786"/>
      <c r="AO39" s="786"/>
      <c r="AP39" s="786"/>
      <c r="AQ39" s="787"/>
      <c r="AR39" s="558"/>
      <c r="AS39" s="558"/>
      <c r="AT39" s="558"/>
      <c r="AU39" s="558"/>
      <c r="AV39" s="558"/>
      <c r="AW39" s="558"/>
      <c r="AX39" s="790"/>
    </row>
    <row r="40" spans="1:50" s="16" customFormat="1" ht="12" customHeight="1">
      <c r="A40" s="217"/>
      <c r="B40" s="98">
        <v>3510</v>
      </c>
      <c r="C40" s="455">
        <f>B40+1</f>
        <v>3511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7"/>
      <c r="AG40" s="455">
        <f>C40+1</f>
        <v>3512</v>
      </c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846">
        <f>AG40+1</f>
        <v>3513</v>
      </c>
      <c r="AS40" s="847"/>
      <c r="AT40" s="847"/>
      <c r="AU40" s="847"/>
      <c r="AV40" s="847"/>
      <c r="AW40" s="847"/>
      <c r="AX40" s="848"/>
    </row>
    <row r="41" spans="1:50" ht="15" customHeight="1">
      <c r="A41" s="7"/>
      <c r="B41" s="849" t="s">
        <v>212</v>
      </c>
      <c r="C41" s="850"/>
      <c r="D41" s="850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1"/>
      <c r="AG41" s="852"/>
      <c r="AH41" s="853"/>
      <c r="AI41" s="853"/>
      <c r="AJ41" s="853"/>
      <c r="AK41" s="853"/>
      <c r="AL41" s="853"/>
      <c r="AM41" s="853"/>
      <c r="AN41" s="853"/>
      <c r="AO41" s="853"/>
      <c r="AP41" s="853"/>
      <c r="AQ41" s="853"/>
      <c r="AR41" s="852"/>
      <c r="AS41" s="853"/>
      <c r="AT41" s="853"/>
      <c r="AU41" s="853"/>
      <c r="AV41" s="853"/>
      <c r="AW41" s="853"/>
      <c r="AX41" s="854"/>
    </row>
    <row r="42" spans="1:50" ht="15" customHeight="1">
      <c r="A42" s="7"/>
      <c r="B42" s="115" t="s">
        <v>19</v>
      </c>
      <c r="C42" s="834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6"/>
      <c r="AG42" s="837"/>
      <c r="AH42" s="838"/>
      <c r="AI42" s="838"/>
      <c r="AJ42" s="838"/>
      <c r="AK42" s="838"/>
      <c r="AL42" s="838"/>
      <c r="AM42" s="838"/>
      <c r="AN42" s="838"/>
      <c r="AO42" s="838"/>
      <c r="AP42" s="838"/>
      <c r="AQ42" s="838"/>
      <c r="AR42" s="837"/>
      <c r="AS42" s="838"/>
      <c r="AT42" s="838"/>
      <c r="AU42" s="838"/>
      <c r="AV42" s="838"/>
      <c r="AW42" s="838"/>
      <c r="AX42" s="839"/>
    </row>
    <row r="43" spans="1:50" ht="15" customHeight="1">
      <c r="A43" s="7"/>
      <c r="B43" s="105" t="s">
        <v>18</v>
      </c>
      <c r="C43" s="840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2"/>
      <c r="AG43" s="843"/>
      <c r="AH43" s="844"/>
      <c r="AI43" s="844"/>
      <c r="AJ43" s="844"/>
      <c r="AK43" s="844"/>
      <c r="AL43" s="844"/>
      <c r="AM43" s="844"/>
      <c r="AN43" s="844"/>
      <c r="AO43" s="844"/>
      <c r="AP43" s="844"/>
      <c r="AQ43" s="844"/>
      <c r="AR43" s="843"/>
      <c r="AS43" s="844"/>
      <c r="AT43" s="844"/>
      <c r="AU43" s="844"/>
      <c r="AV43" s="844"/>
      <c r="AW43" s="844"/>
      <c r="AX43" s="845"/>
    </row>
    <row r="44" spans="1:50" ht="15" customHeight="1">
      <c r="A44" s="7"/>
      <c r="B44" s="105" t="s">
        <v>17</v>
      </c>
      <c r="C44" s="840"/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2"/>
      <c r="AG44" s="843"/>
      <c r="AH44" s="844"/>
      <c r="AI44" s="844"/>
      <c r="AJ44" s="844"/>
      <c r="AK44" s="844"/>
      <c r="AL44" s="844"/>
      <c r="AM44" s="844"/>
      <c r="AN44" s="844"/>
      <c r="AO44" s="844"/>
      <c r="AP44" s="844"/>
      <c r="AQ44" s="844"/>
      <c r="AR44" s="843"/>
      <c r="AS44" s="844"/>
      <c r="AT44" s="844"/>
      <c r="AU44" s="844"/>
      <c r="AV44" s="844"/>
      <c r="AW44" s="844"/>
      <c r="AX44" s="845"/>
    </row>
    <row r="45" spans="1:50" ht="15" customHeight="1">
      <c r="A45" s="7"/>
      <c r="B45" s="105" t="s">
        <v>16</v>
      </c>
      <c r="C45" s="840"/>
      <c r="D45" s="841"/>
      <c r="E45" s="841"/>
      <c r="F45" s="841"/>
      <c r="G45" s="841"/>
      <c r="H45" s="841"/>
      <c r="I45" s="841"/>
      <c r="J45" s="841"/>
      <c r="K45" s="841"/>
      <c r="L45" s="841"/>
      <c r="M45" s="841"/>
      <c r="N45" s="841"/>
      <c r="O45" s="841"/>
      <c r="P45" s="841"/>
      <c r="Q45" s="841"/>
      <c r="R45" s="841"/>
      <c r="S45" s="841"/>
      <c r="T45" s="841"/>
      <c r="U45" s="841"/>
      <c r="V45" s="841"/>
      <c r="W45" s="841"/>
      <c r="X45" s="841"/>
      <c r="Y45" s="841"/>
      <c r="Z45" s="841"/>
      <c r="AA45" s="841"/>
      <c r="AB45" s="841"/>
      <c r="AC45" s="841"/>
      <c r="AD45" s="841"/>
      <c r="AE45" s="841"/>
      <c r="AF45" s="842"/>
      <c r="AG45" s="843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3"/>
      <c r="AS45" s="844"/>
      <c r="AT45" s="844"/>
      <c r="AU45" s="844"/>
      <c r="AV45" s="844"/>
      <c r="AW45" s="844"/>
      <c r="AX45" s="845"/>
    </row>
    <row r="46" spans="1:50" ht="15" customHeight="1">
      <c r="A46" s="7"/>
      <c r="B46" s="105" t="s">
        <v>15</v>
      </c>
      <c r="C46" s="840"/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2"/>
      <c r="AG46" s="843"/>
      <c r="AH46" s="844"/>
      <c r="AI46" s="844"/>
      <c r="AJ46" s="844"/>
      <c r="AK46" s="844"/>
      <c r="AL46" s="844"/>
      <c r="AM46" s="844"/>
      <c r="AN46" s="844"/>
      <c r="AO46" s="844"/>
      <c r="AP46" s="844"/>
      <c r="AQ46" s="844"/>
      <c r="AR46" s="843"/>
      <c r="AS46" s="844"/>
      <c r="AT46" s="844"/>
      <c r="AU46" s="844"/>
      <c r="AV46" s="844"/>
      <c r="AW46" s="844"/>
      <c r="AX46" s="845"/>
    </row>
    <row r="47" spans="1:50" ht="15" customHeight="1">
      <c r="A47" s="7"/>
      <c r="B47" s="112" t="s">
        <v>14</v>
      </c>
      <c r="C47" s="485"/>
      <c r="D47" s="486"/>
      <c r="E47" s="486"/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6"/>
      <c r="S47" s="486"/>
      <c r="T47" s="486"/>
      <c r="U47" s="486"/>
      <c r="V47" s="486"/>
      <c r="W47" s="486"/>
      <c r="X47" s="486"/>
      <c r="Y47" s="486"/>
      <c r="Z47" s="486"/>
      <c r="AA47" s="486"/>
      <c r="AB47" s="486"/>
      <c r="AC47" s="486"/>
      <c r="AD47" s="486"/>
      <c r="AE47" s="486"/>
      <c r="AF47" s="487"/>
      <c r="AG47" s="906"/>
      <c r="AH47" s="907"/>
      <c r="AI47" s="907"/>
      <c r="AJ47" s="907"/>
      <c r="AK47" s="907"/>
      <c r="AL47" s="907"/>
      <c r="AM47" s="907"/>
      <c r="AN47" s="907"/>
      <c r="AO47" s="907"/>
      <c r="AP47" s="907"/>
      <c r="AQ47" s="907"/>
      <c r="AR47" s="906"/>
      <c r="AS47" s="907"/>
      <c r="AT47" s="907"/>
      <c r="AU47" s="907"/>
      <c r="AV47" s="907"/>
      <c r="AW47" s="907"/>
      <c r="AX47" s="908"/>
    </row>
    <row r="48" spans="1:50" ht="15" customHeight="1">
      <c r="A48" s="7"/>
      <c r="B48" s="855" t="s">
        <v>268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7"/>
      <c r="AG48" s="858"/>
      <c r="AH48" s="859"/>
      <c r="AI48" s="859"/>
      <c r="AJ48" s="859"/>
      <c r="AK48" s="859"/>
      <c r="AL48" s="859"/>
      <c r="AM48" s="859"/>
      <c r="AN48" s="859"/>
      <c r="AO48" s="859"/>
      <c r="AP48" s="859"/>
      <c r="AQ48" s="859"/>
      <c r="AR48" s="858"/>
      <c r="AS48" s="859"/>
      <c r="AT48" s="859"/>
      <c r="AU48" s="859"/>
      <c r="AV48" s="859"/>
      <c r="AW48" s="859"/>
      <c r="AX48" s="860"/>
    </row>
    <row r="49" spans="1:50" ht="15" customHeight="1">
      <c r="A49" s="7"/>
      <c r="B49" s="115" t="s">
        <v>19</v>
      </c>
      <c r="C49" s="834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835"/>
      <c r="AB49" s="835"/>
      <c r="AC49" s="835"/>
      <c r="AD49" s="835"/>
      <c r="AE49" s="835"/>
      <c r="AF49" s="836"/>
      <c r="AG49" s="837"/>
      <c r="AH49" s="838"/>
      <c r="AI49" s="838"/>
      <c r="AJ49" s="838"/>
      <c r="AK49" s="838"/>
      <c r="AL49" s="838"/>
      <c r="AM49" s="838"/>
      <c r="AN49" s="838"/>
      <c r="AO49" s="838"/>
      <c r="AP49" s="838"/>
      <c r="AQ49" s="838"/>
      <c r="AR49" s="837"/>
      <c r="AS49" s="838"/>
      <c r="AT49" s="838"/>
      <c r="AU49" s="838"/>
      <c r="AV49" s="838"/>
      <c r="AW49" s="838"/>
      <c r="AX49" s="839"/>
    </row>
    <row r="50" spans="1:50" ht="15" customHeight="1">
      <c r="A50" s="7"/>
      <c r="B50" s="105" t="s">
        <v>18</v>
      </c>
      <c r="C50" s="840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2"/>
      <c r="AG50" s="843"/>
      <c r="AH50" s="844"/>
      <c r="AI50" s="844"/>
      <c r="AJ50" s="844"/>
      <c r="AK50" s="844"/>
      <c r="AL50" s="844"/>
      <c r="AM50" s="844"/>
      <c r="AN50" s="844"/>
      <c r="AO50" s="844"/>
      <c r="AP50" s="844"/>
      <c r="AQ50" s="844"/>
      <c r="AR50" s="843"/>
      <c r="AS50" s="844"/>
      <c r="AT50" s="844"/>
      <c r="AU50" s="844"/>
      <c r="AV50" s="844"/>
      <c r="AW50" s="844"/>
      <c r="AX50" s="845"/>
    </row>
    <row r="51" spans="1:50" ht="15" customHeight="1">
      <c r="A51" s="7"/>
      <c r="B51" s="105" t="s">
        <v>17</v>
      </c>
      <c r="C51" s="840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2"/>
      <c r="AG51" s="843"/>
      <c r="AH51" s="844"/>
      <c r="AI51" s="844"/>
      <c r="AJ51" s="844"/>
      <c r="AK51" s="844"/>
      <c r="AL51" s="844"/>
      <c r="AM51" s="844"/>
      <c r="AN51" s="844"/>
      <c r="AO51" s="844"/>
      <c r="AP51" s="844"/>
      <c r="AQ51" s="844"/>
      <c r="AR51" s="843"/>
      <c r="AS51" s="844"/>
      <c r="AT51" s="844"/>
      <c r="AU51" s="844"/>
      <c r="AV51" s="844"/>
      <c r="AW51" s="844"/>
      <c r="AX51" s="845"/>
    </row>
    <row r="52" spans="1:50" ht="15" customHeight="1">
      <c r="A52" s="7"/>
      <c r="B52" s="105" t="s">
        <v>16</v>
      </c>
      <c r="C52" s="840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2"/>
      <c r="AG52" s="843"/>
      <c r="AH52" s="844"/>
      <c r="AI52" s="844"/>
      <c r="AJ52" s="844"/>
      <c r="AK52" s="844"/>
      <c r="AL52" s="844"/>
      <c r="AM52" s="844"/>
      <c r="AN52" s="844"/>
      <c r="AO52" s="844"/>
      <c r="AP52" s="844"/>
      <c r="AQ52" s="844"/>
      <c r="AR52" s="843"/>
      <c r="AS52" s="844"/>
      <c r="AT52" s="844"/>
      <c r="AU52" s="844"/>
      <c r="AV52" s="844"/>
      <c r="AW52" s="844"/>
      <c r="AX52" s="845"/>
    </row>
    <row r="53" spans="1:50" ht="15" customHeight="1">
      <c r="A53" s="7"/>
      <c r="B53" s="105" t="s">
        <v>15</v>
      </c>
      <c r="C53" s="840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2"/>
      <c r="AG53" s="843"/>
      <c r="AH53" s="844"/>
      <c r="AI53" s="844"/>
      <c r="AJ53" s="844"/>
      <c r="AK53" s="844"/>
      <c r="AL53" s="844"/>
      <c r="AM53" s="844"/>
      <c r="AN53" s="844"/>
      <c r="AO53" s="844"/>
      <c r="AP53" s="844"/>
      <c r="AQ53" s="844"/>
      <c r="AR53" s="843"/>
      <c r="AS53" s="844"/>
      <c r="AT53" s="844"/>
      <c r="AU53" s="844"/>
      <c r="AV53" s="844"/>
      <c r="AW53" s="844"/>
      <c r="AX53" s="845"/>
    </row>
    <row r="54" spans="1:50" ht="15" customHeight="1">
      <c r="A54" s="7"/>
      <c r="B54" s="112" t="s">
        <v>14</v>
      </c>
      <c r="C54" s="485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6"/>
      <c r="Q54" s="486"/>
      <c r="R54" s="486"/>
      <c r="S54" s="486"/>
      <c r="T54" s="486"/>
      <c r="U54" s="486"/>
      <c r="V54" s="486"/>
      <c r="W54" s="486"/>
      <c r="X54" s="486"/>
      <c r="Y54" s="486"/>
      <c r="Z54" s="486"/>
      <c r="AA54" s="486"/>
      <c r="AB54" s="486"/>
      <c r="AC54" s="486"/>
      <c r="AD54" s="486"/>
      <c r="AE54" s="486"/>
      <c r="AF54" s="487"/>
      <c r="AG54" s="906"/>
      <c r="AH54" s="907"/>
      <c r="AI54" s="907"/>
      <c r="AJ54" s="907"/>
      <c r="AK54" s="907"/>
      <c r="AL54" s="907"/>
      <c r="AM54" s="907"/>
      <c r="AN54" s="907"/>
      <c r="AO54" s="907"/>
      <c r="AP54" s="907"/>
      <c r="AQ54" s="907"/>
      <c r="AR54" s="906"/>
      <c r="AS54" s="907"/>
      <c r="AT54" s="907"/>
      <c r="AU54" s="907"/>
      <c r="AV54" s="907"/>
      <c r="AW54" s="907"/>
      <c r="AX54" s="908"/>
    </row>
    <row r="55" spans="1:50" ht="15" customHeight="1">
      <c r="A55" s="7"/>
      <c r="B55" s="861" t="s">
        <v>269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62"/>
      <c r="Y55" s="862"/>
      <c r="Z55" s="862"/>
      <c r="AA55" s="862"/>
      <c r="AB55" s="862"/>
      <c r="AC55" s="862"/>
      <c r="AD55" s="862"/>
      <c r="AE55" s="862"/>
      <c r="AF55" s="863"/>
      <c r="AG55" s="864"/>
      <c r="AH55" s="865"/>
      <c r="AI55" s="865"/>
      <c r="AJ55" s="865"/>
      <c r="AK55" s="865"/>
      <c r="AL55" s="865"/>
      <c r="AM55" s="865"/>
      <c r="AN55" s="865"/>
      <c r="AO55" s="865"/>
      <c r="AP55" s="865"/>
      <c r="AQ55" s="865"/>
      <c r="AR55" s="864"/>
      <c r="AS55" s="865"/>
      <c r="AT55" s="865"/>
      <c r="AU55" s="865"/>
      <c r="AV55" s="865"/>
      <c r="AW55" s="865"/>
      <c r="AX55" s="866"/>
    </row>
    <row r="56" spans="1:50" s="18" customFormat="1" ht="15" customHeight="1">
      <c r="B56" s="115" t="s">
        <v>19</v>
      </c>
      <c r="C56" s="834"/>
      <c r="D56" s="835"/>
      <c r="E56" s="835"/>
      <c r="F56" s="835"/>
      <c r="G56" s="835"/>
      <c r="H56" s="835"/>
      <c r="I56" s="835"/>
      <c r="J56" s="835"/>
      <c r="K56" s="835"/>
      <c r="L56" s="835"/>
      <c r="M56" s="835"/>
      <c r="N56" s="835"/>
      <c r="O56" s="835"/>
      <c r="P56" s="835"/>
      <c r="Q56" s="835"/>
      <c r="R56" s="835"/>
      <c r="S56" s="835"/>
      <c r="T56" s="835"/>
      <c r="U56" s="835"/>
      <c r="V56" s="835"/>
      <c r="W56" s="835"/>
      <c r="X56" s="835"/>
      <c r="Y56" s="835"/>
      <c r="Z56" s="835"/>
      <c r="AA56" s="835"/>
      <c r="AB56" s="835"/>
      <c r="AC56" s="835"/>
      <c r="AD56" s="835"/>
      <c r="AE56" s="835"/>
      <c r="AF56" s="836"/>
      <c r="AG56" s="837"/>
      <c r="AH56" s="838"/>
      <c r="AI56" s="838"/>
      <c r="AJ56" s="838"/>
      <c r="AK56" s="838"/>
      <c r="AL56" s="838"/>
      <c r="AM56" s="838"/>
      <c r="AN56" s="838"/>
      <c r="AO56" s="838"/>
      <c r="AP56" s="838"/>
      <c r="AQ56" s="838"/>
      <c r="AR56" s="837"/>
      <c r="AS56" s="838"/>
      <c r="AT56" s="838"/>
      <c r="AU56" s="838"/>
      <c r="AV56" s="838"/>
      <c r="AW56" s="838"/>
      <c r="AX56" s="839"/>
    </row>
    <row r="57" spans="1:50" s="18" customFormat="1" ht="15" customHeight="1">
      <c r="B57" s="105" t="s">
        <v>18</v>
      </c>
      <c r="C57" s="334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6"/>
      <c r="AG57" s="337"/>
      <c r="AH57" s="338"/>
      <c r="AI57" s="338"/>
      <c r="AJ57" s="338"/>
      <c r="AK57" s="338"/>
      <c r="AL57" s="338"/>
      <c r="AM57" s="338"/>
      <c r="AN57" s="338"/>
      <c r="AO57" s="338"/>
      <c r="AP57" s="338"/>
      <c r="AQ57" s="338"/>
      <c r="AR57" s="337"/>
      <c r="AS57" s="338"/>
      <c r="AT57" s="338"/>
      <c r="AU57" s="338"/>
      <c r="AV57" s="338"/>
      <c r="AW57" s="338"/>
      <c r="AX57" s="339"/>
    </row>
    <row r="58" spans="1:50" s="18" customFormat="1" ht="15" customHeight="1">
      <c r="B58" s="105" t="s">
        <v>17</v>
      </c>
      <c r="C58" s="334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6"/>
      <c r="AG58" s="337"/>
      <c r="AH58" s="338"/>
      <c r="AI58" s="338"/>
      <c r="AJ58" s="338"/>
      <c r="AK58" s="338"/>
      <c r="AL58" s="338"/>
      <c r="AM58" s="338"/>
      <c r="AN58" s="338"/>
      <c r="AO58" s="338"/>
      <c r="AP58" s="338"/>
      <c r="AQ58" s="338"/>
      <c r="AR58" s="337"/>
      <c r="AS58" s="338"/>
      <c r="AT58" s="338"/>
      <c r="AU58" s="338"/>
      <c r="AV58" s="338"/>
      <c r="AW58" s="338"/>
      <c r="AX58" s="339"/>
    </row>
    <row r="59" spans="1:50" s="18" customFormat="1" ht="15" customHeight="1">
      <c r="B59" s="105" t="s">
        <v>16</v>
      </c>
      <c r="C59" s="840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2"/>
      <c r="AG59" s="843"/>
      <c r="AH59" s="844"/>
      <c r="AI59" s="844"/>
      <c r="AJ59" s="844"/>
      <c r="AK59" s="844"/>
      <c r="AL59" s="844"/>
      <c r="AM59" s="844"/>
      <c r="AN59" s="844"/>
      <c r="AO59" s="844"/>
      <c r="AP59" s="844"/>
      <c r="AQ59" s="844"/>
      <c r="AR59" s="843"/>
      <c r="AS59" s="844"/>
      <c r="AT59" s="844"/>
      <c r="AU59" s="844"/>
      <c r="AV59" s="844"/>
      <c r="AW59" s="844"/>
      <c r="AX59" s="845"/>
    </row>
    <row r="60" spans="1:50" s="18" customFormat="1" ht="15" customHeight="1">
      <c r="B60" s="105" t="s">
        <v>15</v>
      </c>
      <c r="C60" s="840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2"/>
      <c r="AG60" s="843"/>
      <c r="AH60" s="844"/>
      <c r="AI60" s="844"/>
      <c r="AJ60" s="844"/>
      <c r="AK60" s="844"/>
      <c r="AL60" s="844"/>
      <c r="AM60" s="844"/>
      <c r="AN60" s="844"/>
      <c r="AO60" s="844"/>
      <c r="AP60" s="844"/>
      <c r="AQ60" s="844"/>
      <c r="AR60" s="843"/>
      <c r="AS60" s="844"/>
      <c r="AT60" s="844"/>
      <c r="AU60" s="844"/>
      <c r="AV60" s="844"/>
      <c r="AW60" s="844"/>
      <c r="AX60" s="845"/>
    </row>
    <row r="61" spans="1:50" s="18" customFormat="1" ht="15" customHeight="1">
      <c r="B61" s="112" t="s">
        <v>14</v>
      </c>
      <c r="C61" s="485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7"/>
      <c r="AG61" s="906"/>
      <c r="AH61" s="907"/>
      <c r="AI61" s="907"/>
      <c r="AJ61" s="907"/>
      <c r="AK61" s="907"/>
      <c r="AL61" s="907"/>
      <c r="AM61" s="907"/>
      <c r="AN61" s="907"/>
      <c r="AO61" s="907"/>
      <c r="AP61" s="907"/>
      <c r="AQ61" s="907"/>
      <c r="AR61" s="906"/>
      <c r="AS61" s="907"/>
      <c r="AT61" s="907"/>
      <c r="AU61" s="907"/>
      <c r="AV61" s="907"/>
      <c r="AW61" s="907"/>
      <c r="AX61" s="908"/>
    </row>
    <row r="62" spans="1:50" s="18" customFormat="1" ht="4.5" customHeight="1" thickBo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793" t="s">
        <v>270</v>
      </c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259"/>
      <c r="AA62" s="259"/>
      <c r="AB62" s="36"/>
      <c r="AC62" s="36"/>
      <c r="AD62" s="36"/>
      <c r="AE62" s="36"/>
      <c r="AF62" s="36"/>
      <c r="AG62" s="19"/>
      <c r="AH62" s="19"/>
      <c r="AI62" s="822" t="s">
        <v>271</v>
      </c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</row>
    <row r="63" spans="1:50" s="18" customFormat="1" ht="15" customHeight="1" thickBot="1">
      <c r="B63" s="909"/>
      <c r="C63" s="867"/>
      <c r="D63" s="868"/>
      <c r="E63" s="911" t="s">
        <v>154</v>
      </c>
      <c r="F63" s="877"/>
      <c r="G63" s="877"/>
      <c r="H63" s="877"/>
      <c r="I63" s="877"/>
      <c r="J63" s="877"/>
      <c r="K63" s="877"/>
      <c r="L63" s="877"/>
      <c r="M63" s="143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94"/>
      <c r="Y63" s="794"/>
      <c r="Z63" s="794" t="s">
        <v>90</v>
      </c>
      <c r="AA63" s="910"/>
      <c r="AB63" s="282"/>
      <c r="AC63" s="874" t="s">
        <v>91</v>
      </c>
      <c r="AD63" s="875"/>
      <c r="AE63" s="255"/>
      <c r="AF63" s="36"/>
      <c r="AG63" s="19"/>
      <c r="AH63" s="19"/>
      <c r="AI63" s="878"/>
      <c r="AJ63" s="878"/>
      <c r="AK63" s="878"/>
      <c r="AL63" s="878"/>
      <c r="AM63" s="878"/>
      <c r="AN63" s="878"/>
      <c r="AO63" s="878"/>
      <c r="AP63" s="878"/>
      <c r="AQ63" s="878"/>
      <c r="AR63" s="878"/>
      <c r="AS63" s="878"/>
      <c r="AT63" s="878"/>
      <c r="AU63" s="878"/>
      <c r="AV63" s="878"/>
      <c r="AW63" s="878"/>
      <c r="AX63" s="878"/>
    </row>
    <row r="64" spans="1:50" s="18" customFormat="1" ht="9" customHeight="1">
      <c r="B64" s="869"/>
      <c r="C64" s="870"/>
      <c r="D64" s="871"/>
      <c r="E64" s="911"/>
      <c r="F64" s="877"/>
      <c r="G64" s="877"/>
      <c r="H64" s="877"/>
      <c r="I64" s="877"/>
      <c r="J64" s="877"/>
      <c r="K64" s="877"/>
      <c r="L64" s="877"/>
      <c r="M64" s="143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94"/>
      <c r="Y64" s="794"/>
      <c r="Z64" s="260"/>
      <c r="AA64" s="260"/>
      <c r="AB64" s="36"/>
      <c r="AC64" s="36"/>
      <c r="AD64" s="36"/>
      <c r="AE64" s="36"/>
      <c r="AF64" s="36"/>
      <c r="AG64" s="19"/>
      <c r="AH64" s="19"/>
      <c r="AI64" s="878"/>
      <c r="AJ64" s="878"/>
      <c r="AK64" s="878"/>
      <c r="AL64" s="878"/>
      <c r="AM64" s="878"/>
      <c r="AN64" s="878"/>
      <c r="AO64" s="878"/>
      <c r="AP64" s="878"/>
      <c r="AQ64" s="878"/>
      <c r="AR64" s="878"/>
      <c r="AS64" s="878"/>
      <c r="AT64" s="878"/>
      <c r="AU64" s="878"/>
      <c r="AV64" s="878"/>
      <c r="AW64" s="878"/>
      <c r="AX64" s="878"/>
    </row>
    <row r="65" spans="35:50"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</row>
  </sheetData>
  <sheetProtection selectLockedCells="1" selectUnlockedCells="1"/>
  <mergeCells count="175"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B6:I6"/>
    <mergeCell ref="J6:AX6"/>
    <mergeCell ref="B7:AX7"/>
    <mergeCell ref="B8:Y8"/>
    <mergeCell ref="Z8:AF10"/>
    <mergeCell ref="AG8:AU8"/>
    <mergeCell ref="AV8:AW12"/>
    <mergeCell ref="AX8:AX12"/>
    <mergeCell ref="B9:Y12"/>
    <mergeCell ref="AG9:AU12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1:Y21"/>
    <mergeCell ref="Z21:AF21"/>
    <mergeCell ref="AG21:AU21"/>
    <mergeCell ref="AV21:AW21"/>
    <mergeCell ref="C22:Y22"/>
    <mergeCell ref="Z22:AF22"/>
    <mergeCell ref="AG22:AU22"/>
    <mergeCell ref="AV22:AW22"/>
    <mergeCell ref="C27:Y27"/>
    <mergeCell ref="Z27:AF27"/>
    <mergeCell ref="AG27:AU27"/>
    <mergeCell ref="AV27:AW27"/>
    <mergeCell ref="C28:Y28"/>
    <mergeCell ref="Z28:AF28"/>
    <mergeCell ref="AV28:AW28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M31:Y34"/>
    <mergeCell ref="AI31:AX34"/>
    <mergeCell ref="B32:C33"/>
    <mergeCell ref="D32:K33"/>
    <mergeCell ref="Z32:AA33"/>
    <mergeCell ref="AB32:AB33"/>
    <mergeCell ref="AC32:AD33"/>
    <mergeCell ref="AE32:AE33"/>
    <mergeCell ref="C29:Y29"/>
    <mergeCell ref="Z29:AF29"/>
    <mergeCell ref="AG29:AU29"/>
    <mergeCell ref="AV29:AW29"/>
    <mergeCell ref="C30:Y30"/>
    <mergeCell ref="Z30:AF30"/>
    <mergeCell ref="AG30:AU30"/>
    <mergeCell ref="AV30:AW30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C44:AF44"/>
    <mergeCell ref="AG44:AQ44"/>
    <mergeCell ref="AR44:AX44"/>
    <mergeCell ref="C45:AF45"/>
    <mergeCell ref="AG45:AQ45"/>
    <mergeCell ref="AR45:AX45"/>
    <mergeCell ref="C42:AF42"/>
    <mergeCell ref="AG42:AQ42"/>
    <mergeCell ref="AR42:AX42"/>
    <mergeCell ref="C43:AF43"/>
    <mergeCell ref="AG43:AQ43"/>
    <mergeCell ref="AR43:AX43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C56:AF56"/>
    <mergeCell ref="AG56:AQ56"/>
    <mergeCell ref="AR56:AX56"/>
    <mergeCell ref="C59:AF59"/>
    <mergeCell ref="AG59:AQ59"/>
    <mergeCell ref="AR59:AX59"/>
    <mergeCell ref="C54:AF54"/>
    <mergeCell ref="AG54:AQ54"/>
    <mergeCell ref="AR54:AX54"/>
    <mergeCell ref="B55:AF55"/>
    <mergeCell ref="AG55:AQ55"/>
    <mergeCell ref="AR55:AX55"/>
    <mergeCell ref="N62:Y64"/>
    <mergeCell ref="AI62:AX64"/>
    <mergeCell ref="B63:D64"/>
    <mergeCell ref="E63:L64"/>
    <mergeCell ref="Z63:AA63"/>
    <mergeCell ref="AC63:AD63"/>
    <mergeCell ref="C60:AF60"/>
    <mergeCell ref="AG60:AQ60"/>
    <mergeCell ref="AR60:AX60"/>
    <mergeCell ref="C61:AF61"/>
    <mergeCell ref="AG61:AQ61"/>
    <mergeCell ref="AR61:AX61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8" orientation="portrait" r:id="rId1"/>
  <headerFooter>
    <oddFooter>&amp;R&amp;9D1.11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3" width="2.42578125" style="1" customWidth="1"/>
    <col min="24" max="24" width="1.8554687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1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519" t="s">
        <v>326</v>
      </c>
      <c r="C1" s="520"/>
      <c r="D1" s="520"/>
      <c r="E1" s="520"/>
      <c r="F1" s="520"/>
      <c r="G1" s="520"/>
      <c r="H1" s="520"/>
      <c r="I1" s="521"/>
      <c r="J1" s="528" t="s">
        <v>20</v>
      </c>
      <c r="K1" s="528"/>
      <c r="L1" s="528"/>
      <c r="M1" s="445" t="s">
        <v>21</v>
      </c>
      <c r="N1" s="445"/>
      <c r="O1" s="445"/>
      <c r="P1" s="445" t="s">
        <v>50</v>
      </c>
      <c r="Q1" s="445"/>
      <c r="R1" s="445"/>
      <c r="S1" s="529" t="s">
        <v>39</v>
      </c>
      <c r="T1" s="529"/>
      <c r="U1" s="529"/>
      <c r="V1" s="529" t="s">
        <v>22</v>
      </c>
      <c r="W1" s="529"/>
      <c r="X1" s="529"/>
      <c r="Y1" s="445" t="s">
        <v>24</v>
      </c>
      <c r="Z1" s="445"/>
      <c r="AA1" s="445"/>
      <c r="AB1" s="445" t="s">
        <v>23</v>
      </c>
      <c r="AC1" s="445"/>
      <c r="AD1" s="445"/>
      <c r="AE1" s="237"/>
      <c r="AF1" s="237"/>
      <c r="AG1" s="305"/>
      <c r="AH1" s="30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528"/>
      <c r="K2" s="528"/>
      <c r="L2" s="528"/>
      <c r="M2" s="445"/>
      <c r="N2" s="445"/>
      <c r="O2" s="445"/>
      <c r="P2" s="445"/>
      <c r="Q2" s="445"/>
      <c r="R2" s="445"/>
      <c r="S2" s="529"/>
      <c r="T2" s="529"/>
      <c r="U2" s="529"/>
      <c r="V2" s="529"/>
      <c r="W2" s="529"/>
      <c r="X2" s="529"/>
      <c r="Y2" s="445"/>
      <c r="Z2" s="445"/>
      <c r="AA2" s="445"/>
      <c r="AB2" s="445"/>
      <c r="AC2" s="445"/>
      <c r="AD2" s="445"/>
      <c r="AE2" s="237"/>
      <c r="AF2" s="897" t="s">
        <v>125</v>
      </c>
      <c r="AG2" s="898"/>
      <c r="AH2" s="898"/>
      <c r="AI2" s="899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522"/>
      <c r="C3" s="523"/>
      <c r="D3" s="523"/>
      <c r="E3" s="523"/>
      <c r="F3" s="523"/>
      <c r="G3" s="523"/>
      <c r="H3" s="523"/>
      <c r="I3" s="524"/>
      <c r="J3" s="528"/>
      <c r="K3" s="528"/>
      <c r="L3" s="528"/>
      <c r="M3" s="445"/>
      <c r="N3" s="445"/>
      <c r="O3" s="445"/>
      <c r="P3" s="445"/>
      <c r="Q3" s="445"/>
      <c r="R3" s="445"/>
      <c r="S3" s="529"/>
      <c r="T3" s="529"/>
      <c r="U3" s="529"/>
      <c r="V3" s="529"/>
      <c r="W3" s="529"/>
      <c r="X3" s="529"/>
      <c r="Y3" s="445"/>
      <c r="Z3" s="445"/>
      <c r="AA3" s="445"/>
      <c r="AB3" s="445"/>
      <c r="AC3" s="445"/>
      <c r="AD3" s="445"/>
      <c r="AE3" s="237"/>
      <c r="AF3" s="898"/>
      <c r="AG3" s="898"/>
      <c r="AH3" s="898"/>
      <c r="AI3" s="899"/>
      <c r="AJ3" s="9"/>
      <c r="AK3" s="10"/>
      <c r="AL3" s="9"/>
      <c r="AM3" s="75"/>
      <c r="AN3" s="75"/>
      <c r="AO3" s="17"/>
      <c r="AP3" s="9"/>
      <c r="AQ3" s="75"/>
      <c r="AR3" s="75"/>
      <c r="AS3" s="17"/>
      <c r="AT3" s="9"/>
      <c r="AU3" s="75"/>
      <c r="AV3" s="75"/>
      <c r="AW3" s="17"/>
      <c r="AX3" s="17"/>
      <c r="AY3" s="7"/>
      <c r="AZ3" s="2"/>
    </row>
    <row r="4" spans="1:52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518" t="s">
        <v>126</v>
      </c>
      <c r="AK4" s="518"/>
      <c r="AL4" s="518" t="s">
        <v>127</v>
      </c>
      <c r="AM4" s="518"/>
      <c r="AN4" s="518"/>
      <c r="AO4" s="518"/>
      <c r="AP4" s="518"/>
      <c r="AQ4" s="518"/>
      <c r="AR4" s="518"/>
      <c r="AS4" s="518"/>
      <c r="AT4" s="518" t="s">
        <v>128</v>
      </c>
      <c r="AU4" s="518"/>
      <c r="AV4" s="518"/>
      <c r="AW4" s="518"/>
      <c r="AX4" s="518"/>
      <c r="AY4" s="341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341"/>
    </row>
    <row r="6" spans="1:52" s="13" customFormat="1" ht="17.25" customHeight="1">
      <c r="A6" s="12"/>
      <c r="B6" s="534" t="s">
        <v>222</v>
      </c>
      <c r="C6" s="535"/>
      <c r="D6" s="535"/>
      <c r="E6" s="535"/>
      <c r="F6" s="535"/>
      <c r="G6" s="535"/>
      <c r="H6" s="535"/>
      <c r="I6" s="535"/>
      <c r="J6" s="536" t="s">
        <v>223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6"/>
      <c r="AY6" s="536"/>
      <c r="AZ6" s="537"/>
    </row>
    <row r="7" spans="1:52" ht="6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40"/>
    </row>
    <row r="8" spans="1:52" ht="12.75" customHeight="1">
      <c r="A8" s="7"/>
      <c r="B8" s="550" t="s">
        <v>71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67" t="s">
        <v>225</v>
      </c>
      <c r="W8" s="568"/>
      <c r="X8" s="569"/>
      <c r="Y8" s="567" t="s">
        <v>110</v>
      </c>
      <c r="Z8" s="568"/>
      <c r="AA8" s="569"/>
      <c r="AB8" s="541" t="s">
        <v>226</v>
      </c>
      <c r="AC8" s="542"/>
      <c r="AD8" s="542"/>
      <c r="AE8" s="542"/>
      <c r="AF8" s="542"/>
      <c r="AG8" s="542"/>
      <c r="AH8" s="543"/>
      <c r="AI8" s="550" t="s">
        <v>191</v>
      </c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1"/>
      <c r="AW8" s="551"/>
      <c r="AX8" s="552" t="s">
        <v>161</v>
      </c>
      <c r="AY8" s="552"/>
      <c r="AZ8" s="555" t="s">
        <v>262</v>
      </c>
    </row>
    <row r="9" spans="1:52" ht="12.75" customHeight="1">
      <c r="A9" s="7"/>
      <c r="B9" s="561" t="s">
        <v>224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70"/>
      <c r="W9" s="571"/>
      <c r="X9" s="572"/>
      <c r="Y9" s="570"/>
      <c r="Z9" s="571"/>
      <c r="AA9" s="572"/>
      <c r="AB9" s="544"/>
      <c r="AC9" s="545"/>
      <c r="AD9" s="545"/>
      <c r="AE9" s="545"/>
      <c r="AF9" s="545"/>
      <c r="AG9" s="545"/>
      <c r="AH9" s="546"/>
      <c r="AI9" s="557" t="s">
        <v>227</v>
      </c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8"/>
      <c r="AW9" s="558"/>
      <c r="AX9" s="553"/>
      <c r="AY9" s="553"/>
      <c r="AZ9" s="556"/>
    </row>
    <row r="10" spans="1:52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70"/>
      <c r="W10" s="571"/>
      <c r="X10" s="572"/>
      <c r="Y10" s="570"/>
      <c r="Z10" s="571"/>
      <c r="AA10" s="572"/>
      <c r="AB10" s="547"/>
      <c r="AC10" s="548"/>
      <c r="AD10" s="548"/>
      <c r="AE10" s="548"/>
      <c r="AF10" s="548"/>
      <c r="AG10" s="548"/>
      <c r="AH10" s="549"/>
      <c r="AI10" s="557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8"/>
      <c r="AW10" s="558"/>
      <c r="AX10" s="553"/>
      <c r="AY10" s="553"/>
      <c r="AZ10" s="556"/>
    </row>
    <row r="11" spans="1:52" s="15" customFormat="1" ht="16.5" customHeight="1">
      <c r="A11" s="14"/>
      <c r="B11" s="565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73"/>
      <c r="W11" s="574"/>
      <c r="X11" s="575"/>
      <c r="Y11" s="573"/>
      <c r="Z11" s="574"/>
      <c r="AA11" s="575"/>
      <c r="AB11" s="530" t="s">
        <v>64</v>
      </c>
      <c r="AC11" s="531"/>
      <c r="AD11" s="531"/>
      <c r="AE11" s="531"/>
      <c r="AF11" s="531"/>
      <c r="AG11" s="531"/>
      <c r="AH11" s="532"/>
      <c r="AI11" s="559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54"/>
      <c r="AY11" s="554"/>
      <c r="AZ11" s="556"/>
    </row>
    <row r="12" spans="1:52" s="16" customFormat="1" ht="12" customHeight="1">
      <c r="A12" s="217"/>
      <c r="B12" s="98">
        <v>3310</v>
      </c>
      <c r="C12" s="455">
        <f>B12+1</f>
        <v>3311</v>
      </c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7"/>
      <c r="V12" s="455">
        <f>C12+1</f>
        <v>3312</v>
      </c>
      <c r="W12" s="456"/>
      <c r="X12" s="457"/>
      <c r="Y12" s="455">
        <f>V12+1</f>
        <v>3313</v>
      </c>
      <c r="Z12" s="456"/>
      <c r="AA12" s="457"/>
      <c r="AB12" s="455">
        <f>Y12+1</f>
        <v>3314</v>
      </c>
      <c r="AC12" s="456"/>
      <c r="AD12" s="456"/>
      <c r="AE12" s="456"/>
      <c r="AF12" s="456"/>
      <c r="AG12" s="456"/>
      <c r="AH12" s="457"/>
      <c r="AI12" s="455">
        <f>AB12+1</f>
        <v>3315</v>
      </c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533">
        <f>AI12+1</f>
        <v>3316</v>
      </c>
      <c r="AY12" s="533"/>
      <c r="AZ12" s="104">
        <f>AX12+1</f>
        <v>3317</v>
      </c>
    </row>
    <row r="13" spans="1:52" s="16" customFormat="1" ht="15" customHeight="1">
      <c r="A13" s="217"/>
      <c r="B13" s="118" t="s">
        <v>19</v>
      </c>
      <c r="C13" s="576" t="s">
        <v>228</v>
      </c>
      <c r="D13" s="577"/>
      <c r="E13" s="578"/>
      <c r="F13" s="342" t="s">
        <v>41</v>
      </c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591"/>
      <c r="W13" s="592"/>
      <c r="X13" s="888"/>
      <c r="Y13" s="591"/>
      <c r="Z13" s="592"/>
      <c r="AA13" s="888"/>
      <c r="AB13" s="479" t="s">
        <v>44</v>
      </c>
      <c r="AC13" s="480"/>
      <c r="AD13" s="480"/>
      <c r="AE13" s="480"/>
      <c r="AF13" s="480"/>
      <c r="AG13" s="480"/>
      <c r="AH13" s="481"/>
      <c r="AI13" s="588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90" t="s">
        <v>66</v>
      </c>
      <c r="AY13" s="590"/>
      <c r="AZ13" s="119" t="s">
        <v>43</v>
      </c>
    </row>
    <row r="14" spans="1:52" ht="15" customHeight="1">
      <c r="A14" s="7"/>
      <c r="B14" s="99" t="s">
        <v>18</v>
      </c>
      <c r="C14" s="579"/>
      <c r="D14" s="580"/>
      <c r="E14" s="581"/>
      <c r="F14" s="343" t="s">
        <v>233</v>
      </c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593"/>
      <c r="W14" s="594"/>
      <c r="X14" s="880"/>
      <c r="Y14" s="593"/>
      <c r="Z14" s="594"/>
      <c r="AA14" s="880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0" t="s">
        <v>66</v>
      </c>
      <c r="AY14" s="590"/>
      <c r="AZ14" s="97" t="s">
        <v>43</v>
      </c>
    </row>
    <row r="15" spans="1:52" ht="15" customHeight="1">
      <c r="A15" s="7"/>
      <c r="B15" s="99" t="s">
        <v>17</v>
      </c>
      <c r="C15" s="579"/>
      <c r="D15" s="580"/>
      <c r="E15" s="581"/>
      <c r="F15" s="343" t="s">
        <v>42</v>
      </c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593"/>
      <c r="W15" s="594"/>
      <c r="X15" s="880"/>
      <c r="Y15" s="593"/>
      <c r="Z15" s="594"/>
      <c r="AA15" s="880"/>
      <c r="AB15" s="479" t="s">
        <v>44</v>
      </c>
      <c r="AC15" s="480"/>
      <c r="AD15" s="480"/>
      <c r="AE15" s="480"/>
      <c r="AF15" s="480"/>
      <c r="AG15" s="480"/>
      <c r="AH15" s="481"/>
      <c r="AI15" s="595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0" t="s">
        <v>66</v>
      </c>
      <c r="AY15" s="590"/>
      <c r="AZ15" s="97" t="s">
        <v>43</v>
      </c>
    </row>
    <row r="16" spans="1:52" ht="15" customHeight="1">
      <c r="A16" s="7"/>
      <c r="B16" s="99" t="s">
        <v>16</v>
      </c>
      <c r="C16" s="579"/>
      <c r="D16" s="580"/>
      <c r="E16" s="581"/>
      <c r="F16" s="344" t="s">
        <v>130</v>
      </c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491"/>
      <c r="W16" s="492"/>
      <c r="X16" s="493"/>
      <c r="Y16" s="491"/>
      <c r="Z16" s="492"/>
      <c r="AA16" s="493"/>
      <c r="AB16" s="479" t="s">
        <v>44</v>
      </c>
      <c r="AC16" s="480"/>
      <c r="AD16" s="480"/>
      <c r="AE16" s="480"/>
      <c r="AF16" s="480"/>
      <c r="AG16" s="480"/>
      <c r="AH16" s="481"/>
      <c r="AI16" s="595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0" t="s">
        <v>66</v>
      </c>
      <c r="AY16" s="590"/>
      <c r="AZ16" s="97" t="s">
        <v>43</v>
      </c>
    </row>
    <row r="17" spans="1:52" ht="15" customHeight="1">
      <c r="A17" s="7"/>
      <c r="B17" s="99" t="s">
        <v>15</v>
      </c>
      <c r="C17" s="579"/>
      <c r="D17" s="580"/>
      <c r="E17" s="581"/>
      <c r="F17" s="344" t="s">
        <v>234</v>
      </c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590" t="s">
        <v>66</v>
      </c>
      <c r="AY17" s="590"/>
      <c r="AZ17" s="97" t="s">
        <v>43</v>
      </c>
    </row>
    <row r="18" spans="1:52" ht="15" customHeight="1">
      <c r="A18" s="7"/>
      <c r="B18" s="100" t="s">
        <v>14</v>
      </c>
      <c r="C18" s="582"/>
      <c r="D18" s="583"/>
      <c r="E18" s="584"/>
      <c r="F18" s="253" t="s">
        <v>235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514"/>
      <c r="W18" s="515"/>
      <c r="X18" s="879"/>
      <c r="Y18" s="514"/>
      <c r="Z18" s="515"/>
      <c r="AA18" s="879"/>
      <c r="AB18" s="479" t="s">
        <v>44</v>
      </c>
      <c r="AC18" s="480"/>
      <c r="AD18" s="480"/>
      <c r="AE18" s="480"/>
      <c r="AF18" s="480"/>
      <c r="AG18" s="480"/>
      <c r="AH18" s="481"/>
      <c r="AI18" s="597"/>
      <c r="AJ18" s="598"/>
      <c r="AK18" s="598"/>
      <c r="AL18" s="598"/>
      <c r="AM18" s="598"/>
      <c r="AN18" s="598"/>
      <c r="AO18" s="598"/>
      <c r="AP18" s="598"/>
      <c r="AQ18" s="598"/>
      <c r="AR18" s="598"/>
      <c r="AS18" s="598"/>
      <c r="AT18" s="598"/>
      <c r="AU18" s="598"/>
      <c r="AV18" s="598"/>
      <c r="AW18" s="598"/>
      <c r="AX18" s="590" t="s">
        <v>66</v>
      </c>
      <c r="AY18" s="590"/>
      <c r="AZ18" s="120" t="s">
        <v>43</v>
      </c>
    </row>
    <row r="19" spans="1:52" ht="15" customHeight="1">
      <c r="A19" s="7"/>
      <c r="B19" s="101" t="s">
        <v>13</v>
      </c>
      <c r="C19" s="599" t="s">
        <v>229</v>
      </c>
      <c r="D19" s="600"/>
      <c r="E19" s="601"/>
      <c r="F19" s="156" t="s">
        <v>131</v>
      </c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488"/>
      <c r="W19" s="489"/>
      <c r="X19" s="490"/>
      <c r="Y19" s="488"/>
      <c r="Z19" s="489"/>
      <c r="AA19" s="490"/>
      <c r="AB19" s="608" t="s">
        <v>44</v>
      </c>
      <c r="AC19" s="609"/>
      <c r="AD19" s="609"/>
      <c r="AE19" s="609"/>
      <c r="AF19" s="609"/>
      <c r="AG19" s="609"/>
      <c r="AH19" s="610"/>
      <c r="AI19" s="611"/>
      <c r="AJ19" s="612"/>
      <c r="AK19" s="612"/>
      <c r="AL19" s="612"/>
      <c r="AM19" s="612"/>
      <c r="AN19" s="612"/>
      <c r="AO19" s="612"/>
      <c r="AP19" s="612"/>
      <c r="AQ19" s="612"/>
      <c r="AR19" s="612"/>
      <c r="AS19" s="612"/>
      <c r="AT19" s="612"/>
      <c r="AU19" s="612"/>
      <c r="AV19" s="612"/>
      <c r="AW19" s="612"/>
      <c r="AX19" s="590" t="s">
        <v>66</v>
      </c>
      <c r="AY19" s="590"/>
      <c r="AZ19" s="119" t="s">
        <v>43</v>
      </c>
    </row>
    <row r="20" spans="1:52" ht="15" customHeight="1">
      <c r="A20" s="7"/>
      <c r="B20" s="99" t="s">
        <v>12</v>
      </c>
      <c r="C20" s="602"/>
      <c r="D20" s="603"/>
      <c r="E20" s="604"/>
      <c r="F20" s="319" t="s">
        <v>132</v>
      </c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442"/>
      <c r="W20" s="443"/>
      <c r="X20" s="444"/>
      <c r="Y20" s="442"/>
      <c r="Z20" s="443"/>
      <c r="AA20" s="444"/>
      <c r="AB20" s="479" t="s">
        <v>44</v>
      </c>
      <c r="AC20" s="480"/>
      <c r="AD20" s="480"/>
      <c r="AE20" s="480"/>
      <c r="AF20" s="480"/>
      <c r="AG20" s="480"/>
      <c r="AH20" s="481"/>
      <c r="AI20" s="615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590" t="s">
        <v>66</v>
      </c>
      <c r="AY20" s="590"/>
      <c r="AZ20" s="97" t="s">
        <v>43</v>
      </c>
    </row>
    <row r="21" spans="1:52" ht="15" customHeight="1">
      <c r="A21" s="7"/>
      <c r="B21" s="99" t="s">
        <v>11</v>
      </c>
      <c r="C21" s="602"/>
      <c r="D21" s="603"/>
      <c r="E21" s="604"/>
      <c r="F21" s="491" t="s">
        <v>40</v>
      </c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3"/>
      <c r="V21" s="491"/>
      <c r="W21" s="492"/>
      <c r="X21" s="493"/>
      <c r="Y21" s="491"/>
      <c r="Z21" s="492"/>
      <c r="AA21" s="493"/>
      <c r="AB21" s="479" t="s">
        <v>44</v>
      </c>
      <c r="AC21" s="480"/>
      <c r="AD21" s="480"/>
      <c r="AE21" s="480"/>
      <c r="AF21" s="480"/>
      <c r="AG21" s="480"/>
      <c r="AH21" s="481"/>
      <c r="AI21" s="595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6"/>
      <c r="AU21" s="596"/>
      <c r="AV21" s="596"/>
      <c r="AW21" s="596"/>
      <c r="AX21" s="590" t="s">
        <v>66</v>
      </c>
      <c r="AY21" s="590"/>
      <c r="AZ21" s="97" t="s">
        <v>43</v>
      </c>
    </row>
    <row r="22" spans="1:52" ht="15" customHeight="1">
      <c r="A22" s="7"/>
      <c r="B22" s="99" t="s">
        <v>10</v>
      </c>
      <c r="C22" s="602"/>
      <c r="D22" s="603"/>
      <c r="E22" s="604"/>
      <c r="F22" s="491" t="s">
        <v>131</v>
      </c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  <c r="AB22" s="479" t="s">
        <v>44</v>
      </c>
      <c r="AC22" s="480"/>
      <c r="AD22" s="480"/>
      <c r="AE22" s="480"/>
      <c r="AF22" s="480"/>
      <c r="AG22" s="480"/>
      <c r="AH22" s="481"/>
      <c r="AI22" s="615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590" t="s">
        <v>66</v>
      </c>
      <c r="AY22" s="590"/>
      <c r="AZ22" s="97" t="s">
        <v>43</v>
      </c>
    </row>
    <row r="23" spans="1:52" ht="15" customHeight="1">
      <c r="A23" s="7"/>
      <c r="B23" s="99" t="s">
        <v>9</v>
      </c>
      <c r="C23" s="602"/>
      <c r="D23" s="603"/>
      <c r="E23" s="604"/>
      <c r="F23" s="476" t="s">
        <v>134</v>
      </c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3"/>
      <c r="AJ23" s="624"/>
      <c r="AK23" s="624"/>
      <c r="AL23" s="624"/>
      <c r="AM23" s="624"/>
      <c r="AN23" s="624"/>
      <c r="AO23" s="624"/>
      <c r="AP23" s="624"/>
      <c r="AQ23" s="624"/>
      <c r="AR23" s="624"/>
      <c r="AS23" s="624"/>
      <c r="AT23" s="624"/>
      <c r="AU23" s="624"/>
      <c r="AV23" s="624"/>
      <c r="AW23" s="624"/>
      <c r="AX23" s="622" t="s">
        <v>66</v>
      </c>
      <c r="AY23" s="622"/>
      <c r="AZ23" s="97" t="s">
        <v>43</v>
      </c>
    </row>
    <row r="24" spans="1:52" ht="15" customHeight="1">
      <c r="A24" s="7"/>
      <c r="B24" s="99" t="s">
        <v>8</v>
      </c>
      <c r="C24" s="602"/>
      <c r="D24" s="603"/>
      <c r="E24" s="604"/>
      <c r="F24" s="476" t="s">
        <v>46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2" t="s">
        <v>66</v>
      </c>
      <c r="AY24" s="622"/>
      <c r="AZ24" s="97" t="s">
        <v>43</v>
      </c>
    </row>
    <row r="25" spans="1:52" ht="15" customHeight="1">
      <c r="A25" s="7"/>
      <c r="B25" s="99" t="s">
        <v>7</v>
      </c>
      <c r="C25" s="602"/>
      <c r="D25" s="603"/>
      <c r="E25" s="604"/>
      <c r="F25" s="476" t="s">
        <v>236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0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21"/>
      <c r="AW25" s="621"/>
      <c r="AX25" s="622" t="s">
        <v>66</v>
      </c>
      <c r="AY25" s="622"/>
      <c r="AZ25" s="97" t="s">
        <v>43</v>
      </c>
    </row>
    <row r="26" spans="1:52" ht="15" customHeight="1">
      <c r="A26" s="7"/>
      <c r="B26" s="99" t="s">
        <v>6</v>
      </c>
      <c r="C26" s="602"/>
      <c r="D26" s="603"/>
      <c r="E26" s="604"/>
      <c r="F26" s="476" t="s">
        <v>237</v>
      </c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2" t="s">
        <v>66</v>
      </c>
      <c r="AY26" s="622"/>
      <c r="AZ26" s="97" t="s">
        <v>43</v>
      </c>
    </row>
    <row r="27" spans="1:52" ht="15" customHeight="1">
      <c r="A27" s="7"/>
      <c r="B27" s="99" t="s">
        <v>5</v>
      </c>
      <c r="C27" s="602"/>
      <c r="D27" s="603"/>
      <c r="E27" s="604"/>
      <c r="F27" s="476" t="s">
        <v>238</v>
      </c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  <c r="AB27" s="686" t="s">
        <v>44</v>
      </c>
      <c r="AC27" s="687"/>
      <c r="AD27" s="687"/>
      <c r="AE27" s="687"/>
      <c r="AF27" s="687"/>
      <c r="AG27" s="687"/>
      <c r="AH27" s="688"/>
      <c r="AI27" s="648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889" t="s">
        <v>66</v>
      </c>
      <c r="AY27" s="889"/>
      <c r="AZ27" s="120" t="s">
        <v>43</v>
      </c>
    </row>
    <row r="28" spans="1:52" ht="15" customHeight="1">
      <c r="A28" s="7"/>
      <c r="B28" s="99" t="s">
        <v>4</v>
      </c>
      <c r="C28" s="602"/>
      <c r="D28" s="603"/>
      <c r="E28" s="604"/>
      <c r="F28" s="306" t="s">
        <v>136</v>
      </c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476"/>
      <c r="W28" s="477"/>
      <c r="X28" s="478"/>
      <c r="Y28" s="476"/>
      <c r="Z28" s="477"/>
      <c r="AA28" s="478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25" t="s">
        <v>66</v>
      </c>
      <c r="AY28" s="625"/>
      <c r="AZ28" s="97" t="s">
        <v>43</v>
      </c>
    </row>
    <row r="29" spans="1:52" ht="15" customHeight="1">
      <c r="A29" s="7"/>
      <c r="B29" s="121" t="s">
        <v>3</v>
      </c>
      <c r="C29" s="605"/>
      <c r="D29" s="606"/>
      <c r="E29" s="607"/>
      <c r="F29" s="311" t="s">
        <v>239</v>
      </c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498"/>
      <c r="W29" s="499"/>
      <c r="X29" s="629"/>
      <c r="Y29" s="498"/>
      <c r="Z29" s="499"/>
      <c r="AA29" s="629"/>
      <c r="AB29" s="617" t="s">
        <v>44</v>
      </c>
      <c r="AC29" s="618"/>
      <c r="AD29" s="618"/>
      <c r="AE29" s="618"/>
      <c r="AF29" s="618"/>
      <c r="AG29" s="618"/>
      <c r="AH29" s="619"/>
      <c r="AI29" s="626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8" t="s">
        <v>66</v>
      </c>
      <c r="AY29" s="628"/>
      <c r="AZ29" s="113" t="s">
        <v>43</v>
      </c>
    </row>
    <row r="30" spans="1:52" ht="15" customHeight="1">
      <c r="A30" s="7"/>
      <c r="B30" s="116" t="s">
        <v>2</v>
      </c>
      <c r="C30" s="633" t="s">
        <v>156</v>
      </c>
      <c r="D30" s="634"/>
      <c r="E30" s="635"/>
      <c r="F30" s="27" t="s">
        <v>138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651"/>
      <c r="W30" s="652"/>
      <c r="X30" s="657"/>
      <c r="Y30" s="894"/>
      <c r="Z30" s="895"/>
      <c r="AA30" s="896"/>
      <c r="AB30" s="639" t="s">
        <v>44</v>
      </c>
      <c r="AC30" s="640"/>
      <c r="AD30" s="640"/>
      <c r="AE30" s="640"/>
      <c r="AF30" s="640"/>
      <c r="AG30" s="640"/>
      <c r="AH30" s="641"/>
      <c r="AI30" s="642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4" t="s">
        <v>66</v>
      </c>
      <c r="AY30" s="644"/>
      <c r="AZ30" s="102" t="s">
        <v>43</v>
      </c>
    </row>
    <row r="31" spans="1:52" ht="15" customHeight="1">
      <c r="A31" s="7"/>
      <c r="B31" s="99" t="s">
        <v>1</v>
      </c>
      <c r="C31" s="636"/>
      <c r="D31" s="637"/>
      <c r="E31" s="638"/>
      <c r="F31" s="24" t="s">
        <v>240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02"/>
      <c r="W31" s="503"/>
      <c r="X31" s="504"/>
      <c r="Y31" s="502"/>
      <c r="Z31" s="503"/>
      <c r="AA31" s="504"/>
      <c r="AB31" s="479" t="s">
        <v>44</v>
      </c>
      <c r="AC31" s="480"/>
      <c r="AD31" s="480"/>
      <c r="AE31" s="480"/>
      <c r="AF31" s="480"/>
      <c r="AG31" s="480"/>
      <c r="AH31" s="481"/>
      <c r="AI31" s="620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1"/>
      <c r="AU31" s="621"/>
      <c r="AV31" s="621"/>
      <c r="AW31" s="621"/>
      <c r="AX31" s="622" t="s">
        <v>66</v>
      </c>
      <c r="AY31" s="622"/>
      <c r="AZ31" s="97" t="s">
        <v>43</v>
      </c>
    </row>
    <row r="32" spans="1:52" ht="15" customHeight="1">
      <c r="A32" s="7"/>
      <c r="B32" s="99" t="s">
        <v>0</v>
      </c>
      <c r="C32" s="636"/>
      <c r="D32" s="637"/>
      <c r="E32" s="638"/>
      <c r="F32" s="24" t="s">
        <v>241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505"/>
      <c r="W32" s="506"/>
      <c r="X32" s="507"/>
      <c r="Y32" s="505"/>
      <c r="Z32" s="506"/>
      <c r="AA32" s="507"/>
      <c r="AB32" s="645" t="s">
        <v>44</v>
      </c>
      <c r="AC32" s="646"/>
      <c r="AD32" s="646"/>
      <c r="AE32" s="646"/>
      <c r="AF32" s="646"/>
      <c r="AG32" s="646"/>
      <c r="AH32" s="647"/>
      <c r="AI32" s="648"/>
      <c r="AJ32" s="649"/>
      <c r="AK32" s="649"/>
      <c r="AL32" s="649"/>
      <c r="AM32" s="649"/>
      <c r="AN32" s="649"/>
      <c r="AO32" s="649"/>
      <c r="AP32" s="649"/>
      <c r="AQ32" s="649"/>
      <c r="AR32" s="649"/>
      <c r="AS32" s="649"/>
      <c r="AT32" s="649"/>
      <c r="AU32" s="649"/>
      <c r="AV32" s="649"/>
      <c r="AW32" s="649"/>
      <c r="AX32" s="650" t="s">
        <v>66</v>
      </c>
      <c r="AY32" s="650"/>
      <c r="AZ32" s="103" t="s">
        <v>43</v>
      </c>
    </row>
    <row r="33" spans="1:52" ht="15" customHeight="1">
      <c r="A33" s="7"/>
      <c r="B33" s="99" t="s">
        <v>25</v>
      </c>
      <c r="C33" s="636"/>
      <c r="D33" s="637"/>
      <c r="E33" s="638"/>
      <c r="F33" s="322" t="s">
        <v>242</v>
      </c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505"/>
      <c r="W33" s="506"/>
      <c r="X33" s="507"/>
      <c r="Y33" s="505"/>
      <c r="Z33" s="506"/>
      <c r="AA33" s="507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26</v>
      </c>
      <c r="C34" s="636"/>
      <c r="D34" s="637"/>
      <c r="E34" s="638"/>
      <c r="F34" s="106" t="s">
        <v>243</v>
      </c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885"/>
      <c r="W34" s="886"/>
      <c r="X34" s="887"/>
      <c r="Y34" s="885"/>
      <c r="Z34" s="886"/>
      <c r="AA34" s="887"/>
      <c r="AB34" s="639" t="s">
        <v>44</v>
      </c>
      <c r="AC34" s="640"/>
      <c r="AD34" s="640"/>
      <c r="AE34" s="640"/>
      <c r="AF34" s="640"/>
      <c r="AG34" s="640"/>
      <c r="AH34" s="641"/>
      <c r="AI34" s="890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891"/>
      <c r="AV34" s="891"/>
      <c r="AW34" s="891"/>
      <c r="AX34" s="770" t="s">
        <v>66</v>
      </c>
      <c r="AY34" s="770"/>
      <c r="AZ34" s="102" t="s">
        <v>43</v>
      </c>
    </row>
    <row r="35" spans="1:52" ht="15" customHeight="1">
      <c r="A35" s="7"/>
      <c r="B35" s="100" t="s">
        <v>27</v>
      </c>
      <c r="C35" s="636"/>
      <c r="D35" s="637"/>
      <c r="E35" s="638"/>
      <c r="F35" s="21" t="s">
        <v>244</v>
      </c>
      <c r="G35" s="83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08"/>
      <c r="W35" s="509"/>
      <c r="X35" s="510"/>
      <c r="Y35" s="508"/>
      <c r="Z35" s="509"/>
      <c r="AA35" s="510"/>
      <c r="AB35" s="645" t="s">
        <v>44</v>
      </c>
      <c r="AC35" s="646"/>
      <c r="AD35" s="646"/>
      <c r="AE35" s="646"/>
      <c r="AF35" s="646"/>
      <c r="AG35" s="646"/>
      <c r="AH35" s="647"/>
      <c r="AI35" s="658"/>
      <c r="AJ35" s="659"/>
      <c r="AK35" s="659"/>
      <c r="AL35" s="659"/>
      <c r="AM35" s="659"/>
      <c r="AN35" s="659"/>
      <c r="AO35" s="659"/>
      <c r="AP35" s="659"/>
      <c r="AQ35" s="659"/>
      <c r="AR35" s="659"/>
      <c r="AS35" s="659"/>
      <c r="AT35" s="659"/>
      <c r="AU35" s="659"/>
      <c r="AV35" s="659"/>
      <c r="AW35" s="659"/>
      <c r="AX35" s="650" t="s">
        <v>66</v>
      </c>
      <c r="AY35" s="650"/>
      <c r="AZ35" s="103" t="s">
        <v>43</v>
      </c>
    </row>
    <row r="36" spans="1:52" ht="15" customHeight="1">
      <c r="A36" s="7"/>
      <c r="B36" s="101" t="s">
        <v>28</v>
      </c>
      <c r="C36" s="673" t="s">
        <v>48</v>
      </c>
      <c r="D36" s="674"/>
      <c r="E36" s="675"/>
      <c r="F36" s="309" t="s">
        <v>139</v>
      </c>
      <c r="G36" s="313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511"/>
      <c r="W36" s="512"/>
      <c r="X36" s="513"/>
      <c r="Y36" s="511"/>
      <c r="Z36" s="512"/>
      <c r="AA36" s="513"/>
      <c r="AB36" s="585" t="s">
        <v>44</v>
      </c>
      <c r="AC36" s="586"/>
      <c r="AD36" s="586"/>
      <c r="AE36" s="586"/>
      <c r="AF36" s="586"/>
      <c r="AG36" s="586"/>
      <c r="AH36" s="587"/>
      <c r="AI36" s="682"/>
      <c r="AJ36" s="683"/>
      <c r="AK36" s="683"/>
      <c r="AL36" s="683"/>
      <c r="AM36" s="683"/>
      <c r="AN36" s="683"/>
      <c r="AO36" s="683"/>
      <c r="AP36" s="683"/>
      <c r="AQ36" s="683"/>
      <c r="AR36" s="683"/>
      <c r="AS36" s="683"/>
      <c r="AT36" s="683"/>
      <c r="AU36" s="683"/>
      <c r="AV36" s="683"/>
      <c r="AW36" s="683"/>
      <c r="AX36" s="590" t="s">
        <v>66</v>
      </c>
      <c r="AY36" s="590"/>
      <c r="AZ36" s="117" t="s">
        <v>43</v>
      </c>
    </row>
    <row r="37" spans="1:52" ht="15" customHeight="1">
      <c r="A37" s="7"/>
      <c r="B37" s="99" t="s">
        <v>29</v>
      </c>
      <c r="C37" s="676"/>
      <c r="D37" s="677"/>
      <c r="E37" s="678"/>
      <c r="F37" s="310" t="s">
        <v>140</v>
      </c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30</v>
      </c>
      <c r="C38" s="676"/>
      <c r="D38" s="677"/>
      <c r="E38" s="678"/>
      <c r="F38" s="310" t="s">
        <v>245</v>
      </c>
      <c r="G38" s="345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491"/>
      <c r="W38" s="492"/>
      <c r="X38" s="493"/>
      <c r="Y38" s="491"/>
      <c r="Z38" s="492"/>
      <c r="AA38" s="493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121" t="s">
        <v>31</v>
      </c>
      <c r="C39" s="679"/>
      <c r="D39" s="680"/>
      <c r="E39" s="681"/>
      <c r="F39" s="311" t="s">
        <v>319</v>
      </c>
      <c r="G39" s="87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514"/>
      <c r="W39" s="515"/>
      <c r="X39" s="879"/>
      <c r="Y39" s="514"/>
      <c r="Z39" s="515"/>
      <c r="AA39" s="879"/>
      <c r="AB39" s="617" t="s">
        <v>44</v>
      </c>
      <c r="AC39" s="618"/>
      <c r="AD39" s="618"/>
      <c r="AE39" s="618"/>
      <c r="AF39" s="618"/>
      <c r="AG39" s="618"/>
      <c r="AH39" s="619"/>
      <c r="AI39" s="892"/>
      <c r="AJ39" s="893"/>
      <c r="AK39" s="893"/>
      <c r="AL39" s="893"/>
      <c r="AM39" s="893"/>
      <c r="AN39" s="893"/>
      <c r="AO39" s="893"/>
      <c r="AP39" s="893"/>
      <c r="AQ39" s="893"/>
      <c r="AR39" s="893"/>
      <c r="AS39" s="893"/>
      <c r="AT39" s="893"/>
      <c r="AU39" s="893"/>
      <c r="AV39" s="893"/>
      <c r="AW39" s="893"/>
      <c r="AX39" s="670" t="s">
        <v>66</v>
      </c>
      <c r="AY39" s="670"/>
      <c r="AZ39" s="113" t="s">
        <v>43</v>
      </c>
    </row>
    <row r="40" spans="1:52" ht="15" customHeight="1">
      <c r="A40" s="7"/>
      <c r="B40" s="116" t="s">
        <v>32</v>
      </c>
      <c r="C40" s="633" t="s">
        <v>155</v>
      </c>
      <c r="D40" s="634"/>
      <c r="E40" s="635"/>
      <c r="F40" s="109" t="s">
        <v>141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661"/>
      <c r="W40" s="662"/>
      <c r="X40" s="663"/>
      <c r="Y40" s="661"/>
      <c r="Z40" s="662"/>
      <c r="AA40" s="663"/>
      <c r="AB40" s="686" t="s">
        <v>44</v>
      </c>
      <c r="AC40" s="687"/>
      <c r="AD40" s="687"/>
      <c r="AE40" s="687"/>
      <c r="AF40" s="687"/>
      <c r="AG40" s="687"/>
      <c r="AH40" s="688"/>
      <c r="AI40" s="689"/>
      <c r="AJ40" s="690"/>
      <c r="AK40" s="690"/>
      <c r="AL40" s="690"/>
      <c r="AM40" s="690"/>
      <c r="AN40" s="690"/>
      <c r="AO40" s="690"/>
      <c r="AP40" s="690"/>
      <c r="AQ40" s="690"/>
      <c r="AR40" s="690"/>
      <c r="AS40" s="690"/>
      <c r="AT40" s="690"/>
      <c r="AU40" s="690"/>
      <c r="AV40" s="690"/>
      <c r="AW40" s="690"/>
      <c r="AX40" s="660" t="s">
        <v>66</v>
      </c>
      <c r="AY40" s="660"/>
      <c r="AZ40" s="120" t="s">
        <v>43</v>
      </c>
    </row>
    <row r="41" spans="1:52" ht="15" customHeight="1">
      <c r="A41" s="7"/>
      <c r="B41" s="99" t="s">
        <v>33</v>
      </c>
      <c r="C41" s="636"/>
      <c r="D41" s="637"/>
      <c r="E41" s="638"/>
      <c r="F41" s="310" t="s">
        <v>246</v>
      </c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476"/>
      <c r="W41" s="477"/>
      <c r="X41" s="478"/>
      <c r="Y41" s="476"/>
      <c r="Z41" s="477"/>
      <c r="AA41" s="478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34</v>
      </c>
      <c r="C42" s="636"/>
      <c r="D42" s="637"/>
      <c r="E42" s="638"/>
      <c r="F42" s="310" t="s">
        <v>143</v>
      </c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476"/>
      <c r="W42" s="477"/>
      <c r="X42" s="478"/>
      <c r="Y42" s="476"/>
      <c r="Z42" s="477"/>
      <c r="AA42" s="478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100" t="s">
        <v>35</v>
      </c>
      <c r="C43" s="636"/>
      <c r="D43" s="637"/>
      <c r="E43" s="638"/>
      <c r="F43" s="122" t="s">
        <v>144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98"/>
      <c r="W43" s="499"/>
      <c r="X43" s="629"/>
      <c r="Y43" s="498"/>
      <c r="Z43" s="499"/>
      <c r="AA43" s="629"/>
      <c r="AB43" s="686" t="s">
        <v>44</v>
      </c>
      <c r="AC43" s="687"/>
      <c r="AD43" s="687"/>
      <c r="AE43" s="687"/>
      <c r="AF43" s="687"/>
      <c r="AG43" s="687"/>
      <c r="AH43" s="688"/>
      <c r="AI43" s="689"/>
      <c r="AJ43" s="690"/>
      <c r="AK43" s="690"/>
      <c r="AL43" s="690"/>
      <c r="AM43" s="690"/>
      <c r="AN43" s="690"/>
      <c r="AO43" s="690"/>
      <c r="AP43" s="690"/>
      <c r="AQ43" s="690"/>
      <c r="AR43" s="690"/>
      <c r="AS43" s="690"/>
      <c r="AT43" s="690"/>
      <c r="AU43" s="690"/>
      <c r="AV43" s="690"/>
      <c r="AW43" s="690"/>
      <c r="AX43" s="660" t="s">
        <v>66</v>
      </c>
      <c r="AY43" s="660"/>
      <c r="AZ43" s="120" t="s">
        <v>43</v>
      </c>
    </row>
    <row r="44" spans="1:52" ht="15" customHeight="1">
      <c r="A44" s="7"/>
      <c r="B44" s="116" t="s">
        <v>36</v>
      </c>
      <c r="C44" s="576" t="s">
        <v>231</v>
      </c>
      <c r="D44" s="577"/>
      <c r="E44" s="578"/>
      <c r="F44" s="324" t="s">
        <v>69</v>
      </c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661"/>
      <c r="W44" s="662"/>
      <c r="X44" s="663"/>
      <c r="Y44" s="661"/>
      <c r="Z44" s="662"/>
      <c r="AA44" s="663"/>
      <c r="AB44" s="585" t="s">
        <v>44</v>
      </c>
      <c r="AC44" s="586"/>
      <c r="AD44" s="586"/>
      <c r="AE44" s="586"/>
      <c r="AF44" s="586"/>
      <c r="AG44" s="586"/>
      <c r="AH44" s="587"/>
      <c r="AI44" s="682"/>
      <c r="AJ44" s="683"/>
      <c r="AK44" s="683"/>
      <c r="AL44" s="683"/>
      <c r="AM44" s="683"/>
      <c r="AN44" s="683"/>
      <c r="AO44" s="683"/>
      <c r="AP44" s="683"/>
      <c r="AQ44" s="683"/>
      <c r="AR44" s="683"/>
      <c r="AS44" s="683"/>
      <c r="AT44" s="683"/>
      <c r="AU44" s="683"/>
      <c r="AV44" s="683"/>
      <c r="AW44" s="683"/>
      <c r="AX44" s="590" t="s">
        <v>66</v>
      </c>
      <c r="AY44" s="590"/>
      <c r="AZ44" s="117" t="s">
        <v>43</v>
      </c>
    </row>
    <row r="45" spans="1:52" ht="15" customHeight="1">
      <c r="A45" s="7"/>
      <c r="B45" s="99" t="s">
        <v>37</v>
      </c>
      <c r="C45" s="579"/>
      <c r="D45" s="580"/>
      <c r="E45" s="581"/>
      <c r="F45" s="306" t="s">
        <v>247</v>
      </c>
      <c r="G45" s="90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442"/>
      <c r="W45" s="443"/>
      <c r="X45" s="444"/>
      <c r="Y45" s="442"/>
      <c r="Z45" s="443"/>
      <c r="AA45" s="444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38</v>
      </c>
      <c r="C46" s="579"/>
      <c r="D46" s="580"/>
      <c r="E46" s="581"/>
      <c r="F46" s="476" t="s">
        <v>248</v>
      </c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8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100" t="s">
        <v>51</v>
      </c>
      <c r="C47" s="664"/>
      <c r="D47" s="665"/>
      <c r="E47" s="666"/>
      <c r="F47" s="326" t="s">
        <v>249</v>
      </c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655"/>
      <c r="W47" s="656"/>
      <c r="X47" s="884"/>
      <c r="Y47" s="655"/>
      <c r="Z47" s="656"/>
      <c r="AA47" s="884"/>
      <c r="AB47" s="479" t="s">
        <v>44</v>
      </c>
      <c r="AC47" s="480"/>
      <c r="AD47" s="480"/>
      <c r="AE47" s="480"/>
      <c r="AF47" s="480"/>
      <c r="AG47" s="480"/>
      <c r="AH47" s="481"/>
      <c r="AI47" s="597"/>
      <c r="AJ47" s="598"/>
      <c r="AK47" s="598"/>
      <c r="AL47" s="598"/>
      <c r="AM47" s="598"/>
      <c r="AN47" s="598"/>
      <c r="AO47" s="598"/>
      <c r="AP47" s="598"/>
      <c r="AQ47" s="598"/>
      <c r="AR47" s="598"/>
      <c r="AS47" s="598"/>
      <c r="AT47" s="598"/>
      <c r="AU47" s="598"/>
      <c r="AV47" s="598"/>
      <c r="AW47" s="598"/>
      <c r="AX47" s="670" t="s">
        <v>66</v>
      </c>
      <c r="AY47" s="670"/>
      <c r="AZ47" s="113" t="s">
        <v>43</v>
      </c>
    </row>
    <row r="48" spans="1:52" ht="15" customHeight="1">
      <c r="A48" s="7"/>
      <c r="B48" s="116" t="s">
        <v>53</v>
      </c>
      <c r="C48" s="599" t="s">
        <v>230</v>
      </c>
      <c r="D48" s="600"/>
      <c r="E48" s="601"/>
      <c r="F48" s="173" t="s">
        <v>146</v>
      </c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720"/>
      <c r="W48" s="721"/>
      <c r="X48" s="722"/>
      <c r="Y48" s="720"/>
      <c r="Z48" s="721"/>
      <c r="AA48" s="722"/>
      <c r="AB48" s="608" t="s">
        <v>44</v>
      </c>
      <c r="AC48" s="609"/>
      <c r="AD48" s="609"/>
      <c r="AE48" s="609"/>
      <c r="AF48" s="609"/>
      <c r="AG48" s="609"/>
      <c r="AH48" s="610"/>
      <c r="AI48" s="718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650" t="s">
        <v>66</v>
      </c>
      <c r="AY48" s="650"/>
      <c r="AZ48" s="119" t="s">
        <v>43</v>
      </c>
    </row>
    <row r="49" spans="1:52" ht="15" customHeight="1">
      <c r="A49" s="7"/>
      <c r="B49" s="99" t="s">
        <v>54</v>
      </c>
      <c r="C49" s="602"/>
      <c r="D49" s="603"/>
      <c r="E49" s="604"/>
      <c r="F49" s="322" t="s">
        <v>52</v>
      </c>
      <c r="G49" s="332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55</v>
      </c>
      <c r="C50" s="602"/>
      <c r="D50" s="603"/>
      <c r="E50" s="604"/>
      <c r="F50" s="331" t="s">
        <v>147</v>
      </c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56</v>
      </c>
      <c r="C51" s="602"/>
      <c r="D51" s="603"/>
      <c r="E51" s="604"/>
      <c r="F51" s="331" t="s">
        <v>250</v>
      </c>
      <c r="G51" s="81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57</v>
      </c>
      <c r="C52" s="602"/>
      <c r="D52" s="603"/>
      <c r="E52" s="604"/>
      <c r="F52" s="322" t="s">
        <v>148</v>
      </c>
      <c r="G52" s="346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58</v>
      </c>
      <c r="C53" s="602"/>
      <c r="D53" s="603"/>
      <c r="E53" s="604"/>
      <c r="F53" s="322" t="s">
        <v>251</v>
      </c>
      <c r="G53" s="346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99" t="s">
        <v>59</v>
      </c>
      <c r="C54" s="602"/>
      <c r="D54" s="603"/>
      <c r="E54" s="604"/>
      <c r="F54" s="333" t="s">
        <v>252</v>
      </c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724"/>
      <c r="W54" s="725"/>
      <c r="X54" s="726"/>
      <c r="Y54" s="724"/>
      <c r="Z54" s="725"/>
      <c r="AA54" s="726"/>
      <c r="AB54" s="479" t="s">
        <v>44</v>
      </c>
      <c r="AC54" s="480"/>
      <c r="AD54" s="480"/>
      <c r="AE54" s="480"/>
      <c r="AF54" s="480"/>
      <c r="AG54" s="480"/>
      <c r="AH54" s="481"/>
      <c r="AI54" s="701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2"/>
      <c r="AX54" s="632" t="s">
        <v>66</v>
      </c>
      <c r="AY54" s="632"/>
      <c r="AZ54" s="97" t="s">
        <v>43</v>
      </c>
    </row>
    <row r="55" spans="1:52" s="18" customFormat="1" ht="15" customHeight="1">
      <c r="B55" s="99" t="s">
        <v>60</v>
      </c>
      <c r="C55" s="602"/>
      <c r="D55" s="603"/>
      <c r="E55" s="604"/>
      <c r="F55" s="333" t="s">
        <v>252</v>
      </c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724"/>
      <c r="W55" s="725"/>
      <c r="X55" s="726"/>
      <c r="Y55" s="724"/>
      <c r="Z55" s="725"/>
      <c r="AA55" s="726"/>
      <c r="AB55" s="479" t="s">
        <v>44</v>
      </c>
      <c r="AC55" s="480"/>
      <c r="AD55" s="480"/>
      <c r="AE55" s="480"/>
      <c r="AF55" s="480"/>
      <c r="AG55" s="480"/>
      <c r="AH55" s="481"/>
      <c r="AI55" s="328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632" t="s">
        <v>66</v>
      </c>
      <c r="AY55" s="632"/>
      <c r="AZ55" s="97" t="s">
        <v>43</v>
      </c>
    </row>
    <row r="56" spans="1:52" s="18" customFormat="1" ht="15" customHeight="1">
      <c r="B56" s="100" t="s">
        <v>73</v>
      </c>
      <c r="C56" s="605"/>
      <c r="D56" s="606"/>
      <c r="E56" s="607"/>
      <c r="F56" s="177" t="s">
        <v>252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727"/>
      <c r="W56" s="728"/>
      <c r="X56" s="729"/>
      <c r="Y56" s="727"/>
      <c r="Z56" s="728"/>
      <c r="AA56" s="729"/>
      <c r="AB56" s="738" t="s">
        <v>44</v>
      </c>
      <c r="AC56" s="739"/>
      <c r="AD56" s="739"/>
      <c r="AE56" s="739"/>
      <c r="AF56" s="739"/>
      <c r="AG56" s="739"/>
      <c r="AH56" s="740"/>
      <c r="AI56" s="741"/>
      <c r="AJ56" s="742"/>
      <c r="AK56" s="742"/>
      <c r="AL56" s="742"/>
      <c r="AM56" s="742"/>
      <c r="AN56" s="742"/>
      <c r="AO56" s="742"/>
      <c r="AP56" s="742"/>
      <c r="AQ56" s="742"/>
      <c r="AR56" s="742"/>
      <c r="AS56" s="742"/>
      <c r="AT56" s="742"/>
      <c r="AU56" s="742"/>
      <c r="AV56" s="742"/>
      <c r="AW56" s="742"/>
      <c r="AX56" s="694" t="s">
        <v>66</v>
      </c>
      <c r="AY56" s="694"/>
      <c r="AZ56" s="180" t="s">
        <v>43</v>
      </c>
    </row>
    <row r="57" spans="1:52" s="18" customFormat="1" ht="11.25" customHeight="1" thickBot="1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900" t="s">
        <v>232</v>
      </c>
      <c r="P57" s="900"/>
      <c r="Q57" s="900"/>
      <c r="R57" s="900"/>
      <c r="S57" s="900"/>
      <c r="T57" s="900"/>
      <c r="U57" s="900"/>
      <c r="V57" s="900"/>
      <c r="W57" s="900"/>
      <c r="X57" s="900"/>
      <c r="Y57" s="900"/>
      <c r="Z57" s="900"/>
      <c r="AA57" s="20"/>
      <c r="AB57" s="36"/>
      <c r="AC57" s="36"/>
      <c r="AD57" s="36"/>
      <c r="AE57" s="36"/>
      <c r="AF57" s="36"/>
      <c r="AG57" s="36"/>
      <c r="AH57" s="36"/>
      <c r="AI57" s="705" t="s">
        <v>285</v>
      </c>
      <c r="AJ57" s="705"/>
      <c r="AK57" s="705"/>
      <c r="AL57" s="705"/>
      <c r="AM57" s="705"/>
      <c r="AN57" s="705"/>
      <c r="AO57" s="705"/>
      <c r="AP57" s="705"/>
      <c r="AQ57" s="705"/>
      <c r="AR57" s="705"/>
      <c r="AS57" s="705"/>
      <c r="AT57" s="705"/>
      <c r="AU57" s="705"/>
      <c r="AV57" s="705"/>
      <c r="AW57" s="705"/>
      <c r="AX57" s="705"/>
      <c r="AY57" s="705"/>
    </row>
    <row r="58" spans="1:52" s="18" customFormat="1" ht="15" customHeight="1" thickBot="1">
      <c r="B58" s="695"/>
      <c r="C58" s="696"/>
      <c r="D58" s="699" t="s">
        <v>154</v>
      </c>
      <c r="E58" s="700"/>
      <c r="F58" s="700"/>
      <c r="G58" s="700"/>
      <c r="H58" s="700"/>
      <c r="I58" s="700"/>
      <c r="J58" s="700"/>
      <c r="K58" s="700"/>
      <c r="L58" s="114"/>
      <c r="M58" s="11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143"/>
      <c r="AB58" s="144"/>
      <c r="AC58" s="36"/>
      <c r="AD58" s="36"/>
      <c r="AE58" s="148"/>
      <c r="AF58" s="36"/>
      <c r="AG58" s="36"/>
      <c r="AH58" s="3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6"/>
      <c r="AW58" s="706"/>
      <c r="AX58" s="706"/>
      <c r="AY58" s="706"/>
    </row>
    <row r="59" spans="1:52" s="18" customFormat="1" ht="15" customHeight="1">
      <c r="B59" s="697"/>
      <c r="C59" s="698"/>
      <c r="D59" s="699"/>
      <c r="E59" s="700"/>
      <c r="F59" s="700"/>
      <c r="G59" s="700"/>
      <c r="H59" s="700"/>
      <c r="I59" s="700"/>
      <c r="J59" s="700"/>
      <c r="K59" s="700"/>
      <c r="L59" s="114"/>
      <c r="M59" s="114"/>
      <c r="N59" s="143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3" t="s">
        <v>61</v>
      </c>
      <c r="AB59" s="703"/>
      <c r="AC59" s="703"/>
      <c r="AD59" s="716" t="s">
        <v>62</v>
      </c>
      <c r="AE59" s="717"/>
      <c r="AF59" s="717"/>
      <c r="AG59" s="36"/>
      <c r="AH59" s="3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6"/>
      <c r="AW59" s="706"/>
      <c r="AX59" s="706"/>
      <c r="AY59" s="706"/>
    </row>
  </sheetData>
  <sheetProtection selectLockedCells="1" selectUnlockedCells="1"/>
  <mergeCells count="271">
    <mergeCell ref="Y1:AA3"/>
    <mergeCell ref="AB1:AD3"/>
    <mergeCell ref="AF2:AI3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9:U11"/>
    <mergeCell ref="AI9:AW11"/>
    <mergeCell ref="AB11:AH11"/>
    <mergeCell ref="C12:U12"/>
    <mergeCell ref="V12:X12"/>
    <mergeCell ref="Y12:AA12"/>
    <mergeCell ref="AB12:AH12"/>
    <mergeCell ref="AI12:AW12"/>
    <mergeCell ref="B6:I6"/>
    <mergeCell ref="J6:AZ6"/>
    <mergeCell ref="B7:AZ7"/>
    <mergeCell ref="B8:U8"/>
    <mergeCell ref="V8:X11"/>
    <mergeCell ref="Y8:AA11"/>
    <mergeCell ref="AB8:AH10"/>
    <mergeCell ref="AI8:AW8"/>
    <mergeCell ref="AX8:AY11"/>
    <mergeCell ref="AZ8:AZ11"/>
    <mergeCell ref="AI14:AW14"/>
    <mergeCell ref="AX14:AY14"/>
    <mergeCell ref="V15:X15"/>
    <mergeCell ref="Y15:AA15"/>
    <mergeCell ref="AB15:AH15"/>
    <mergeCell ref="AI15:AW15"/>
    <mergeCell ref="AX15:AY15"/>
    <mergeCell ref="AX12:AY12"/>
    <mergeCell ref="C13:E18"/>
    <mergeCell ref="V13:X13"/>
    <mergeCell ref="Y13:AA13"/>
    <mergeCell ref="AB13:AH13"/>
    <mergeCell ref="AI13:AW13"/>
    <mergeCell ref="AX13:AY13"/>
    <mergeCell ref="V14:X14"/>
    <mergeCell ref="Y14:AA14"/>
    <mergeCell ref="AB14:AH14"/>
    <mergeCell ref="V16:X16"/>
    <mergeCell ref="Y16:AA16"/>
    <mergeCell ref="AB16:AH16"/>
    <mergeCell ref="AI16:AW16"/>
    <mergeCell ref="AX16:AY16"/>
    <mergeCell ref="V17:X17"/>
    <mergeCell ref="Y17:AA17"/>
    <mergeCell ref="AB17:AH17"/>
    <mergeCell ref="AI17:AW17"/>
    <mergeCell ref="AX17:AY17"/>
    <mergeCell ref="V18:X18"/>
    <mergeCell ref="Y18:AA18"/>
    <mergeCell ref="AB18:AH18"/>
    <mergeCell ref="AI18:AW18"/>
    <mergeCell ref="AX18:AY18"/>
    <mergeCell ref="C19:E29"/>
    <mergeCell ref="V19:X19"/>
    <mergeCell ref="Y19:AA19"/>
    <mergeCell ref="AB19:AH19"/>
    <mergeCell ref="AI19:AW19"/>
    <mergeCell ref="F21:U21"/>
    <mergeCell ref="V21:X21"/>
    <mergeCell ref="Y21:AA21"/>
    <mergeCell ref="AB21:AH21"/>
    <mergeCell ref="AI21:AW21"/>
    <mergeCell ref="AX21:AY21"/>
    <mergeCell ref="AX19:AY19"/>
    <mergeCell ref="V20:X20"/>
    <mergeCell ref="Y20:AA20"/>
    <mergeCell ref="AB20:AH20"/>
    <mergeCell ref="AI20:AW20"/>
    <mergeCell ref="AX20:AY20"/>
    <mergeCell ref="F23:U23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F25:U25"/>
    <mergeCell ref="V25:X25"/>
    <mergeCell ref="Y25:AA25"/>
    <mergeCell ref="AB25:AH25"/>
    <mergeCell ref="AI25:AW25"/>
    <mergeCell ref="AX25:AY25"/>
    <mergeCell ref="F24:U24"/>
    <mergeCell ref="V24:X24"/>
    <mergeCell ref="Y24:AA24"/>
    <mergeCell ref="AB24:AH24"/>
    <mergeCell ref="AI24:AW24"/>
    <mergeCell ref="AX24:AY24"/>
    <mergeCell ref="F27:U27"/>
    <mergeCell ref="V27:X27"/>
    <mergeCell ref="Y27:AA27"/>
    <mergeCell ref="AB27:AH27"/>
    <mergeCell ref="AI27:AW27"/>
    <mergeCell ref="AX27:AY27"/>
    <mergeCell ref="F26:U26"/>
    <mergeCell ref="V26:X26"/>
    <mergeCell ref="Y26:AA26"/>
    <mergeCell ref="AB26:AH26"/>
    <mergeCell ref="AI26:AW26"/>
    <mergeCell ref="AX26:AY26"/>
    <mergeCell ref="AX30:AY30"/>
    <mergeCell ref="V31:X31"/>
    <mergeCell ref="Y31:AA31"/>
    <mergeCell ref="AB31:AH31"/>
    <mergeCell ref="AI31:AW31"/>
    <mergeCell ref="V28:X28"/>
    <mergeCell ref="Y28:AA28"/>
    <mergeCell ref="AB28:AH28"/>
    <mergeCell ref="AI28:AW28"/>
    <mergeCell ref="AX28:AY28"/>
    <mergeCell ref="V29:X29"/>
    <mergeCell ref="Y29:AA29"/>
    <mergeCell ref="AB29:AH29"/>
    <mergeCell ref="AI29:AW29"/>
    <mergeCell ref="AX29:AY29"/>
    <mergeCell ref="AX33:AY33"/>
    <mergeCell ref="V34:X34"/>
    <mergeCell ref="Y34:AA34"/>
    <mergeCell ref="AB34:AH34"/>
    <mergeCell ref="AI34:AW34"/>
    <mergeCell ref="AX34:AY34"/>
    <mergeCell ref="AX31:AY31"/>
    <mergeCell ref="V32:X32"/>
    <mergeCell ref="Y32:AA32"/>
    <mergeCell ref="AB32:AH32"/>
    <mergeCell ref="AI32:AW32"/>
    <mergeCell ref="AX32:AY32"/>
    <mergeCell ref="C36:E39"/>
    <mergeCell ref="V36:X36"/>
    <mergeCell ref="Y36:AA36"/>
    <mergeCell ref="AB36:AH36"/>
    <mergeCell ref="AI36:AW36"/>
    <mergeCell ref="V33:X33"/>
    <mergeCell ref="Y33:AA33"/>
    <mergeCell ref="AB33:AH33"/>
    <mergeCell ref="AI33:AW33"/>
    <mergeCell ref="C30:E35"/>
    <mergeCell ref="V30:X30"/>
    <mergeCell ref="Y30:AA30"/>
    <mergeCell ref="AB30:AH30"/>
    <mergeCell ref="AI30:AW30"/>
    <mergeCell ref="V38:X38"/>
    <mergeCell ref="Y38:AA38"/>
    <mergeCell ref="AB38:AH38"/>
    <mergeCell ref="AI38:AW38"/>
    <mergeCell ref="AX36:AY36"/>
    <mergeCell ref="V37:X37"/>
    <mergeCell ref="Y37:AA37"/>
    <mergeCell ref="AB37:AH37"/>
    <mergeCell ref="AI37:AW37"/>
    <mergeCell ref="AX37:AY37"/>
    <mergeCell ref="V35:X35"/>
    <mergeCell ref="Y35:AA35"/>
    <mergeCell ref="AB35:AH35"/>
    <mergeCell ref="AI35:AW35"/>
    <mergeCell ref="AX35:AY35"/>
    <mergeCell ref="AX38:AY38"/>
    <mergeCell ref="V39:X39"/>
    <mergeCell ref="Y39:AA39"/>
    <mergeCell ref="AB39:AH39"/>
    <mergeCell ref="AI39:AW39"/>
    <mergeCell ref="AX39:AY39"/>
    <mergeCell ref="AX41:AY41"/>
    <mergeCell ref="V42:X42"/>
    <mergeCell ref="Y42:AA42"/>
    <mergeCell ref="AB42:AH42"/>
    <mergeCell ref="AI42:AW42"/>
    <mergeCell ref="AX42:AY42"/>
    <mergeCell ref="C40:E43"/>
    <mergeCell ref="V40:X40"/>
    <mergeCell ref="Y40:AA40"/>
    <mergeCell ref="AB40:AH40"/>
    <mergeCell ref="AI40:AW40"/>
    <mergeCell ref="AX40:AY40"/>
    <mergeCell ref="V41:X41"/>
    <mergeCell ref="Y41:AA41"/>
    <mergeCell ref="AB41:AH41"/>
    <mergeCell ref="AI41:AW41"/>
    <mergeCell ref="V43:X43"/>
    <mergeCell ref="Y43:AA43"/>
    <mergeCell ref="AB43:AH43"/>
    <mergeCell ref="AI43:AW43"/>
    <mergeCell ref="AX43:AY43"/>
    <mergeCell ref="C44:E47"/>
    <mergeCell ref="V44:X44"/>
    <mergeCell ref="Y44:AA44"/>
    <mergeCell ref="AB44:AH44"/>
    <mergeCell ref="AI44:AW44"/>
    <mergeCell ref="F46:U46"/>
    <mergeCell ref="V46:X46"/>
    <mergeCell ref="Y46:AA46"/>
    <mergeCell ref="AB46:AH46"/>
    <mergeCell ref="AI46:AW46"/>
    <mergeCell ref="AX46:AY46"/>
    <mergeCell ref="AX44:AY44"/>
    <mergeCell ref="V45:X45"/>
    <mergeCell ref="Y45:AA45"/>
    <mergeCell ref="AB45:AH45"/>
    <mergeCell ref="AI45:AW45"/>
    <mergeCell ref="AX45:AY45"/>
    <mergeCell ref="AX48:AY48"/>
    <mergeCell ref="V49:X49"/>
    <mergeCell ref="Y49:AA49"/>
    <mergeCell ref="AB49:AH49"/>
    <mergeCell ref="AI49:AW49"/>
    <mergeCell ref="AX49:AY49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I52:AW52"/>
    <mergeCell ref="AX52:AY52"/>
    <mergeCell ref="V53:X53"/>
    <mergeCell ref="Y53:AA53"/>
    <mergeCell ref="AB53:AH53"/>
    <mergeCell ref="AI53:AW53"/>
    <mergeCell ref="AX53:AY53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B58:C59"/>
    <mergeCell ref="D58:K59"/>
    <mergeCell ref="AA59:AC59"/>
    <mergeCell ref="AD59:AF59"/>
    <mergeCell ref="V56:X56"/>
    <mergeCell ref="Y56:AA56"/>
    <mergeCell ref="AB56:AH56"/>
    <mergeCell ref="AI56:AW56"/>
    <mergeCell ref="AX56:AY56"/>
    <mergeCell ref="O57:Z59"/>
    <mergeCell ref="AI57:AY59"/>
    <mergeCell ref="C48:E56"/>
    <mergeCell ref="V54:X54"/>
    <mergeCell ref="Y54:AA54"/>
    <mergeCell ref="AB54:AH54"/>
    <mergeCell ref="AI54:AW54"/>
    <mergeCell ref="AX54:AY54"/>
    <mergeCell ref="V55:X55"/>
    <mergeCell ref="Y55:AA55"/>
    <mergeCell ref="AB55:AH55"/>
    <mergeCell ref="AX55:AY55"/>
    <mergeCell ref="V52:X52"/>
    <mergeCell ref="Y52:AA52"/>
    <mergeCell ref="AB52:AH52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6" orientation="portrait" r:id="rId1"/>
  <headerFooter>
    <oddFooter>&amp;R&amp;9D1.12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1.710937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519" t="s">
        <v>326</v>
      </c>
      <c r="C1" s="520"/>
      <c r="D1" s="520"/>
      <c r="E1" s="520"/>
      <c r="F1" s="520"/>
      <c r="G1" s="520"/>
      <c r="H1" s="520"/>
      <c r="I1" s="521"/>
      <c r="J1" s="902"/>
      <c r="K1" s="528"/>
      <c r="L1" s="528"/>
      <c r="M1" s="445"/>
      <c r="N1" s="445"/>
      <c r="O1" s="445"/>
      <c r="P1" s="445"/>
      <c r="Q1" s="445"/>
      <c r="R1" s="445"/>
      <c r="S1" s="528"/>
      <c r="T1" s="528"/>
      <c r="U1" s="528"/>
      <c r="V1" s="528"/>
      <c r="W1" s="528"/>
      <c r="X1" s="528"/>
      <c r="Y1" s="445"/>
      <c r="Z1" s="445"/>
      <c r="AA1" s="445"/>
      <c r="AB1" s="445"/>
      <c r="AC1" s="445"/>
      <c r="AD1" s="445"/>
      <c r="AE1" s="305"/>
      <c r="AF1" s="30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902"/>
      <c r="K2" s="528"/>
      <c r="L2" s="528"/>
      <c r="M2" s="445"/>
      <c r="N2" s="445"/>
      <c r="O2" s="445"/>
      <c r="P2" s="445"/>
      <c r="Q2" s="445"/>
      <c r="R2" s="445"/>
      <c r="S2" s="528"/>
      <c r="T2" s="528"/>
      <c r="U2" s="528"/>
      <c r="V2" s="528"/>
      <c r="W2" s="528"/>
      <c r="X2" s="528"/>
      <c r="Y2" s="445"/>
      <c r="Z2" s="445"/>
      <c r="AA2" s="445"/>
      <c r="AB2" s="445"/>
      <c r="AC2" s="445"/>
      <c r="AD2" s="445"/>
      <c r="AE2" s="305"/>
      <c r="AF2" s="305"/>
      <c r="AG2" s="51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522"/>
      <c r="C3" s="523"/>
      <c r="D3" s="523"/>
      <c r="E3" s="523"/>
      <c r="F3" s="523"/>
      <c r="G3" s="523"/>
      <c r="H3" s="523"/>
      <c r="I3" s="524"/>
      <c r="J3" s="902"/>
      <c r="K3" s="528"/>
      <c r="L3" s="528"/>
      <c r="M3" s="445"/>
      <c r="N3" s="445"/>
      <c r="O3" s="445"/>
      <c r="P3" s="445"/>
      <c r="Q3" s="445"/>
      <c r="R3" s="445"/>
      <c r="S3" s="528"/>
      <c r="T3" s="528"/>
      <c r="U3" s="528"/>
      <c r="V3" s="528"/>
      <c r="W3" s="528"/>
      <c r="X3" s="528"/>
      <c r="Y3" s="445"/>
      <c r="Z3" s="445"/>
      <c r="AA3" s="445"/>
      <c r="AB3" s="445"/>
      <c r="AC3" s="445"/>
      <c r="AD3" s="445"/>
      <c r="AE3" s="6"/>
      <c r="AF3" s="6"/>
      <c r="AG3" s="517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J4" s="94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  <c r="AT4" s="901"/>
      <c r="AU4" s="901"/>
      <c r="AV4" s="901"/>
      <c r="AW4" s="341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341"/>
    </row>
    <row r="6" spans="1:50" s="13" customFormat="1" ht="17.25" customHeight="1">
      <c r="A6" s="12"/>
      <c r="B6" s="534" t="s">
        <v>175</v>
      </c>
      <c r="C6" s="535"/>
      <c r="D6" s="535"/>
      <c r="E6" s="535"/>
      <c r="F6" s="535"/>
      <c r="G6" s="535"/>
      <c r="H6" s="535"/>
      <c r="I6" s="535"/>
      <c r="J6" s="536" t="s">
        <v>253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7"/>
    </row>
    <row r="7" spans="1:50" ht="5.25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40"/>
    </row>
    <row r="8" spans="1:50" ht="12.75" customHeight="1">
      <c r="A8" s="7"/>
      <c r="B8" s="550" t="s">
        <v>254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757"/>
      <c r="Z8" s="541" t="s">
        <v>159</v>
      </c>
      <c r="AA8" s="542"/>
      <c r="AB8" s="542"/>
      <c r="AC8" s="542"/>
      <c r="AD8" s="542"/>
      <c r="AE8" s="542"/>
      <c r="AF8" s="543"/>
      <c r="AG8" s="550" t="s">
        <v>191</v>
      </c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2" t="s">
        <v>161</v>
      </c>
      <c r="AW8" s="552"/>
      <c r="AX8" s="555" t="s">
        <v>262</v>
      </c>
    </row>
    <row r="9" spans="1:50" ht="12.75" customHeight="1">
      <c r="A9" s="7"/>
      <c r="B9" s="563" t="s">
        <v>255</v>
      </c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44"/>
      <c r="AA9" s="545"/>
      <c r="AB9" s="545"/>
      <c r="AC9" s="545"/>
      <c r="AD9" s="545"/>
      <c r="AE9" s="545"/>
      <c r="AF9" s="546"/>
      <c r="AG9" s="557" t="s">
        <v>261</v>
      </c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3"/>
      <c r="AW9" s="553"/>
      <c r="AX9" s="758"/>
    </row>
    <row r="10" spans="1:50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47"/>
      <c r="AA10" s="548"/>
      <c r="AB10" s="548"/>
      <c r="AC10" s="548"/>
      <c r="AD10" s="548"/>
      <c r="AE10" s="548"/>
      <c r="AF10" s="549"/>
      <c r="AG10" s="557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3"/>
      <c r="AW10" s="553"/>
      <c r="AX10" s="758"/>
    </row>
    <row r="11" spans="1:50" s="15" customFormat="1" ht="16.5" customHeight="1">
      <c r="A11" s="14"/>
      <c r="B11" s="563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44" t="s">
        <v>64</v>
      </c>
      <c r="AA11" s="545"/>
      <c r="AB11" s="545"/>
      <c r="AC11" s="545"/>
      <c r="AD11" s="545"/>
      <c r="AE11" s="545"/>
      <c r="AF11" s="546"/>
      <c r="AG11" s="557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3"/>
      <c r="AW11" s="553"/>
      <c r="AX11" s="758"/>
    </row>
    <row r="12" spans="1:50" ht="5.2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30"/>
      <c r="AA12" s="531"/>
      <c r="AB12" s="531"/>
      <c r="AC12" s="531"/>
      <c r="AD12" s="531"/>
      <c r="AE12" s="531"/>
      <c r="AF12" s="532"/>
      <c r="AG12" s="559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  <c r="AS12" s="560"/>
      <c r="AT12" s="560"/>
      <c r="AU12" s="560"/>
      <c r="AV12" s="554"/>
      <c r="AW12" s="554"/>
      <c r="AX12" s="759"/>
    </row>
    <row r="13" spans="1:50" s="16" customFormat="1" ht="12" customHeight="1">
      <c r="A13" s="217"/>
      <c r="B13" s="98">
        <v>3410</v>
      </c>
      <c r="C13" s="455">
        <f>B13+1</f>
        <v>3411</v>
      </c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5">
        <f>C13+1</f>
        <v>3412</v>
      </c>
      <c r="AA13" s="456"/>
      <c r="AB13" s="456"/>
      <c r="AC13" s="456"/>
      <c r="AD13" s="456"/>
      <c r="AE13" s="456"/>
      <c r="AF13" s="457"/>
      <c r="AG13" s="455">
        <f>Z13+1</f>
        <v>3413</v>
      </c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533">
        <f>AG13+1</f>
        <v>3414</v>
      </c>
      <c r="AW13" s="533"/>
      <c r="AX13" s="104">
        <f>AV13+1</f>
        <v>3415</v>
      </c>
    </row>
    <row r="14" spans="1:50" ht="15" customHeight="1">
      <c r="A14" s="7"/>
      <c r="B14" s="105" t="s">
        <v>19</v>
      </c>
      <c r="C14" s="760" t="s">
        <v>256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2"/>
      <c r="Z14" s="479" t="s">
        <v>44</v>
      </c>
      <c r="AA14" s="480"/>
      <c r="AB14" s="480"/>
      <c r="AC14" s="480"/>
      <c r="AD14" s="480"/>
      <c r="AE14" s="480"/>
      <c r="AF14" s="481"/>
      <c r="AG14" s="595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0" t="s">
        <v>66</v>
      </c>
      <c r="AW14" s="590"/>
      <c r="AX14" s="97" t="s">
        <v>43</v>
      </c>
    </row>
    <row r="15" spans="1:50" ht="15" customHeight="1">
      <c r="A15" s="7"/>
      <c r="B15" s="105" t="s">
        <v>18</v>
      </c>
      <c r="C15" s="746" t="s">
        <v>257</v>
      </c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63"/>
      <c r="Z15" s="479" t="s">
        <v>44</v>
      </c>
      <c r="AA15" s="480"/>
      <c r="AB15" s="480"/>
      <c r="AC15" s="480"/>
      <c r="AD15" s="480"/>
      <c r="AE15" s="480"/>
      <c r="AF15" s="481"/>
      <c r="AG15" s="595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0" t="s">
        <v>66</v>
      </c>
      <c r="AW15" s="590"/>
      <c r="AX15" s="97" t="s">
        <v>43</v>
      </c>
    </row>
    <row r="16" spans="1:50" ht="15" customHeight="1">
      <c r="A16" s="7"/>
      <c r="B16" s="105" t="s">
        <v>17</v>
      </c>
      <c r="C16" s="746" t="s">
        <v>87</v>
      </c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63"/>
      <c r="Z16" s="479" t="s">
        <v>44</v>
      </c>
      <c r="AA16" s="480"/>
      <c r="AB16" s="480"/>
      <c r="AC16" s="480"/>
      <c r="AD16" s="480"/>
      <c r="AE16" s="480"/>
      <c r="AF16" s="481"/>
      <c r="AG16" s="595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0" t="s">
        <v>66</v>
      </c>
      <c r="AW16" s="590"/>
      <c r="AX16" s="97" t="s">
        <v>43</v>
      </c>
    </row>
    <row r="17" spans="1:50" ht="15" customHeight="1">
      <c r="A17" s="7"/>
      <c r="B17" s="105" t="s">
        <v>16</v>
      </c>
      <c r="C17" s="746" t="s">
        <v>177</v>
      </c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63"/>
      <c r="Z17" s="479" t="s">
        <v>44</v>
      </c>
      <c r="AA17" s="480"/>
      <c r="AB17" s="480"/>
      <c r="AC17" s="480"/>
      <c r="AD17" s="480"/>
      <c r="AE17" s="480"/>
      <c r="AF17" s="481"/>
      <c r="AG17" s="764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5"/>
      <c r="AS17" s="765"/>
      <c r="AT17" s="765"/>
      <c r="AU17" s="765"/>
      <c r="AV17" s="650" t="s">
        <v>66</v>
      </c>
      <c r="AW17" s="650"/>
      <c r="AX17" s="103" t="s">
        <v>43</v>
      </c>
    </row>
    <row r="18" spans="1:50" ht="15" customHeight="1">
      <c r="A18" s="7"/>
      <c r="B18" s="105" t="s">
        <v>15</v>
      </c>
      <c r="C18" s="746" t="s">
        <v>88</v>
      </c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63"/>
      <c r="Z18" s="479" t="s">
        <v>44</v>
      </c>
      <c r="AA18" s="480"/>
      <c r="AB18" s="480"/>
      <c r="AC18" s="480"/>
      <c r="AD18" s="480"/>
      <c r="AE18" s="480"/>
      <c r="AF18" s="481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32" t="s">
        <v>66</v>
      </c>
      <c r="AW18" s="632"/>
      <c r="AX18" s="97" t="s">
        <v>43</v>
      </c>
    </row>
    <row r="19" spans="1:50" ht="15" customHeight="1">
      <c r="A19" s="7"/>
      <c r="B19" s="105" t="s">
        <v>14</v>
      </c>
      <c r="C19" s="746" t="s">
        <v>178</v>
      </c>
      <c r="D19" s="747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63"/>
      <c r="Z19" s="479" t="s">
        <v>44</v>
      </c>
      <c r="AA19" s="480"/>
      <c r="AB19" s="480"/>
      <c r="AC19" s="480"/>
      <c r="AD19" s="480"/>
      <c r="AE19" s="480"/>
      <c r="AF19" s="481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32" t="s">
        <v>66</v>
      </c>
      <c r="AW19" s="632"/>
      <c r="AX19" s="97" t="s">
        <v>43</v>
      </c>
    </row>
    <row r="20" spans="1:50" ht="15" customHeight="1">
      <c r="A20" s="7"/>
      <c r="B20" s="105" t="s">
        <v>13</v>
      </c>
      <c r="C20" s="746" t="s">
        <v>179</v>
      </c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63"/>
      <c r="Z20" s="479" t="s">
        <v>44</v>
      </c>
      <c r="AA20" s="480"/>
      <c r="AB20" s="480"/>
      <c r="AC20" s="480"/>
      <c r="AD20" s="480"/>
      <c r="AE20" s="480"/>
      <c r="AF20" s="481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6"/>
      <c r="AU20" s="596"/>
      <c r="AV20" s="632" t="s">
        <v>66</v>
      </c>
      <c r="AW20" s="632"/>
      <c r="AX20" s="97" t="s">
        <v>43</v>
      </c>
    </row>
    <row r="21" spans="1:50" ht="15" customHeight="1">
      <c r="A21" s="7"/>
      <c r="B21" s="105" t="s">
        <v>12</v>
      </c>
      <c r="C21" s="903" t="s">
        <v>180</v>
      </c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5"/>
      <c r="Z21" s="479" t="s">
        <v>44</v>
      </c>
      <c r="AA21" s="480"/>
      <c r="AB21" s="480"/>
      <c r="AC21" s="480"/>
      <c r="AD21" s="480"/>
      <c r="AE21" s="480"/>
      <c r="AF21" s="481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32" t="s">
        <v>66</v>
      </c>
      <c r="AW21" s="632"/>
      <c r="AX21" s="97" t="s">
        <v>43</v>
      </c>
    </row>
    <row r="22" spans="1:50" ht="15" customHeight="1">
      <c r="A22" s="7"/>
      <c r="B22" s="105" t="s">
        <v>11</v>
      </c>
      <c r="C22" s="746" t="s">
        <v>181</v>
      </c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63"/>
      <c r="Z22" s="479" t="s">
        <v>44</v>
      </c>
      <c r="AA22" s="480"/>
      <c r="AB22" s="480"/>
      <c r="AC22" s="480"/>
      <c r="AD22" s="480"/>
      <c r="AE22" s="480"/>
      <c r="AF22" s="481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32" t="s">
        <v>66</v>
      </c>
      <c r="AW22" s="632"/>
      <c r="AX22" s="97" t="s">
        <v>43</v>
      </c>
    </row>
    <row r="23" spans="1:50" ht="15" customHeight="1">
      <c r="A23" s="7"/>
      <c r="B23" s="105" t="s">
        <v>10</v>
      </c>
      <c r="C23" s="746" t="s">
        <v>258</v>
      </c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63"/>
      <c r="Z23" s="479" t="s">
        <v>44</v>
      </c>
      <c r="AA23" s="480"/>
      <c r="AB23" s="480"/>
      <c r="AC23" s="480"/>
      <c r="AD23" s="480"/>
      <c r="AE23" s="480"/>
      <c r="AF23" s="48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32" t="s">
        <v>66</v>
      </c>
      <c r="AW23" s="632"/>
      <c r="AX23" s="97" t="s">
        <v>43</v>
      </c>
    </row>
    <row r="24" spans="1:50" ht="15" customHeight="1">
      <c r="A24" s="7"/>
      <c r="B24" s="105" t="s">
        <v>9</v>
      </c>
      <c r="C24" s="746" t="s">
        <v>182</v>
      </c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63"/>
      <c r="Z24" s="479" t="s">
        <v>44</v>
      </c>
      <c r="AA24" s="480"/>
      <c r="AB24" s="480"/>
      <c r="AC24" s="480"/>
      <c r="AD24" s="480"/>
      <c r="AE24" s="480"/>
      <c r="AF24" s="48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32" t="s">
        <v>66</v>
      </c>
      <c r="AW24" s="632"/>
      <c r="AX24" s="97" t="s">
        <v>43</v>
      </c>
    </row>
    <row r="25" spans="1:50" ht="15" customHeight="1">
      <c r="A25" s="7"/>
      <c r="B25" s="105" t="s">
        <v>8</v>
      </c>
      <c r="C25" s="746" t="s">
        <v>183</v>
      </c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63"/>
      <c r="Z25" s="479" t="s">
        <v>44</v>
      </c>
      <c r="AA25" s="480"/>
      <c r="AB25" s="480"/>
      <c r="AC25" s="480"/>
      <c r="AD25" s="480"/>
      <c r="AE25" s="480"/>
      <c r="AF25" s="48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32" t="s">
        <v>66</v>
      </c>
      <c r="AW25" s="632"/>
      <c r="AX25" s="97" t="s">
        <v>43</v>
      </c>
    </row>
    <row r="26" spans="1:50" ht="15" customHeight="1">
      <c r="A26" s="7"/>
      <c r="B26" s="105" t="s">
        <v>7</v>
      </c>
      <c r="C26" s="746" t="s">
        <v>184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63"/>
      <c r="Z26" s="479" t="s">
        <v>44</v>
      </c>
      <c r="AA26" s="480"/>
      <c r="AB26" s="480"/>
      <c r="AC26" s="480"/>
      <c r="AD26" s="480"/>
      <c r="AE26" s="480"/>
      <c r="AF26" s="481"/>
      <c r="AG26" s="621"/>
      <c r="AH26" s="621"/>
      <c r="AI26" s="621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32" t="s">
        <v>66</v>
      </c>
      <c r="AW26" s="632"/>
      <c r="AX26" s="97" t="s">
        <v>43</v>
      </c>
    </row>
    <row r="27" spans="1:50" ht="15" customHeight="1">
      <c r="A27" s="7"/>
      <c r="B27" s="105" t="s">
        <v>6</v>
      </c>
      <c r="C27" s="771" t="s">
        <v>259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44</v>
      </c>
      <c r="AA27" s="480"/>
      <c r="AB27" s="480"/>
      <c r="AC27" s="480"/>
      <c r="AD27" s="480"/>
      <c r="AE27" s="480"/>
      <c r="AF27" s="481"/>
      <c r="AG27" s="623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4"/>
      <c r="AU27" s="624"/>
      <c r="AV27" s="632" t="s">
        <v>66</v>
      </c>
      <c r="AW27" s="632"/>
      <c r="AX27" s="97" t="s">
        <v>43</v>
      </c>
    </row>
    <row r="28" spans="1:50" ht="15" customHeight="1">
      <c r="A28" s="7"/>
      <c r="B28" s="105" t="s">
        <v>5</v>
      </c>
      <c r="C28" s="771" t="s">
        <v>259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44</v>
      </c>
      <c r="AA28" s="480"/>
      <c r="AB28" s="480"/>
      <c r="AC28" s="480"/>
      <c r="AD28" s="480"/>
      <c r="AE28" s="480"/>
      <c r="AF28" s="481"/>
      <c r="AG28" s="321"/>
      <c r="AH28" s="321"/>
      <c r="AI28" s="321"/>
      <c r="AJ28" s="321"/>
      <c r="AK28" s="321"/>
      <c r="AL28" s="321"/>
      <c r="AM28" s="321"/>
      <c r="AN28" s="321"/>
      <c r="AO28" s="321"/>
      <c r="AP28" s="321"/>
      <c r="AQ28" s="321"/>
      <c r="AR28" s="321"/>
      <c r="AS28" s="321"/>
      <c r="AT28" s="321"/>
      <c r="AU28" s="321"/>
      <c r="AV28" s="632" t="s">
        <v>66</v>
      </c>
      <c r="AW28" s="632"/>
      <c r="AX28" s="97" t="s">
        <v>43</v>
      </c>
    </row>
    <row r="29" spans="1:50" ht="15" customHeight="1">
      <c r="A29" s="7"/>
      <c r="B29" s="105" t="s">
        <v>4</v>
      </c>
      <c r="C29" s="771" t="s">
        <v>260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44</v>
      </c>
      <c r="AA29" s="480"/>
      <c r="AB29" s="480"/>
      <c r="AC29" s="480"/>
      <c r="AD29" s="480"/>
      <c r="AE29" s="480"/>
      <c r="AF29" s="481"/>
      <c r="AG29" s="623"/>
      <c r="AH29" s="624"/>
      <c r="AI29" s="624"/>
      <c r="AJ29" s="624"/>
      <c r="AK29" s="624"/>
      <c r="AL29" s="624"/>
      <c r="AM29" s="624"/>
      <c r="AN29" s="624"/>
      <c r="AO29" s="624"/>
      <c r="AP29" s="624"/>
      <c r="AQ29" s="624"/>
      <c r="AR29" s="624"/>
      <c r="AS29" s="624"/>
      <c r="AT29" s="624"/>
      <c r="AU29" s="624"/>
      <c r="AV29" s="632" t="s">
        <v>66</v>
      </c>
      <c r="AW29" s="632"/>
      <c r="AX29" s="97" t="s">
        <v>43</v>
      </c>
    </row>
    <row r="30" spans="1:50" ht="15" customHeight="1">
      <c r="A30" s="7"/>
      <c r="B30" s="105" t="s">
        <v>3</v>
      </c>
      <c r="C30" s="773" t="s">
        <v>259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4"/>
      <c r="R30" s="774"/>
      <c r="S30" s="774"/>
      <c r="T30" s="774"/>
      <c r="U30" s="774"/>
      <c r="V30" s="774"/>
      <c r="W30" s="774"/>
      <c r="X30" s="774"/>
      <c r="Y30" s="775"/>
      <c r="Z30" s="617" t="s">
        <v>44</v>
      </c>
      <c r="AA30" s="618"/>
      <c r="AB30" s="618"/>
      <c r="AC30" s="618"/>
      <c r="AD30" s="618"/>
      <c r="AE30" s="618"/>
      <c r="AF30" s="619"/>
      <c r="AG30" s="626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70" t="s">
        <v>66</v>
      </c>
      <c r="AW30" s="670"/>
      <c r="AX30" s="113" t="s">
        <v>43</v>
      </c>
    </row>
    <row r="31" spans="1:50" ht="6" customHeight="1" thickBot="1">
      <c r="A31" s="7"/>
      <c r="B31" s="145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94" t="s">
        <v>264</v>
      </c>
      <c r="N31" s="794"/>
      <c r="O31" s="794"/>
      <c r="P31" s="794"/>
      <c r="Q31" s="794"/>
      <c r="R31" s="794"/>
      <c r="S31" s="794"/>
      <c r="T31" s="794"/>
      <c r="U31" s="794"/>
      <c r="V31" s="794"/>
      <c r="W31" s="794"/>
      <c r="X31" s="794"/>
      <c r="Y31" s="794"/>
      <c r="Z31" s="246"/>
      <c r="AA31" s="246"/>
      <c r="AB31" s="246"/>
      <c r="AC31" s="246"/>
      <c r="AD31" s="246"/>
      <c r="AF31" s="246"/>
      <c r="AI31" s="822" t="s">
        <v>263</v>
      </c>
      <c r="AJ31" s="823"/>
      <c r="AK31" s="823"/>
      <c r="AL31" s="823"/>
      <c r="AM31" s="823"/>
      <c r="AN31" s="823"/>
      <c r="AO31" s="823"/>
      <c r="AP31" s="823"/>
      <c r="AQ31" s="823"/>
      <c r="AR31" s="823"/>
      <c r="AS31" s="823"/>
      <c r="AT31" s="823"/>
      <c r="AU31" s="823"/>
      <c r="AV31" s="823"/>
      <c r="AW31" s="823"/>
      <c r="AX31" s="823"/>
    </row>
    <row r="32" spans="1:50" ht="7.5" customHeight="1">
      <c r="A32" s="7"/>
      <c r="B32" s="805"/>
      <c r="C32" s="806"/>
      <c r="D32" s="811" t="s">
        <v>154</v>
      </c>
      <c r="E32" s="812"/>
      <c r="F32" s="812"/>
      <c r="G32" s="812"/>
      <c r="H32" s="812"/>
      <c r="I32" s="812"/>
      <c r="J32" s="812"/>
      <c r="K32" s="812"/>
      <c r="L32" s="146"/>
      <c r="M32" s="794"/>
      <c r="N32" s="794"/>
      <c r="O32" s="794"/>
      <c r="P32" s="794"/>
      <c r="Q32" s="794"/>
      <c r="R32" s="794"/>
      <c r="S32" s="794"/>
      <c r="T32" s="794"/>
      <c r="U32" s="794"/>
      <c r="V32" s="794"/>
      <c r="W32" s="794"/>
      <c r="X32" s="794"/>
      <c r="Y32" s="794"/>
      <c r="Z32" s="795" t="s">
        <v>90</v>
      </c>
      <c r="AA32" s="796"/>
      <c r="AB32" s="797"/>
      <c r="AC32" s="799" t="s">
        <v>91</v>
      </c>
      <c r="AD32" s="800"/>
      <c r="AE32" s="801"/>
      <c r="AF32" s="151"/>
      <c r="AG32" s="152"/>
      <c r="AH32" s="152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</row>
    <row r="33" spans="1:50" ht="7.5" customHeight="1" thickBot="1">
      <c r="A33" s="7"/>
      <c r="B33" s="809"/>
      <c r="C33" s="810"/>
      <c r="D33" s="811"/>
      <c r="E33" s="812"/>
      <c r="F33" s="812"/>
      <c r="G33" s="812"/>
      <c r="H33" s="812"/>
      <c r="I33" s="812"/>
      <c r="J33" s="812"/>
      <c r="K33" s="812"/>
      <c r="L33" s="146"/>
      <c r="M33" s="794"/>
      <c r="N33" s="794"/>
      <c r="O33" s="794"/>
      <c r="P33" s="794"/>
      <c r="Q33" s="794"/>
      <c r="R33" s="794"/>
      <c r="S33" s="794"/>
      <c r="T33" s="794"/>
      <c r="U33" s="794"/>
      <c r="V33" s="794"/>
      <c r="W33" s="794"/>
      <c r="X33" s="794"/>
      <c r="Y33" s="794"/>
      <c r="Z33" s="795"/>
      <c r="AA33" s="796"/>
      <c r="AB33" s="798"/>
      <c r="AC33" s="799"/>
      <c r="AD33" s="800"/>
      <c r="AE33" s="802"/>
      <c r="AF33" s="151"/>
      <c r="AG33" s="152"/>
      <c r="AH33" s="152"/>
      <c r="AI33" s="824"/>
      <c r="AJ33" s="824"/>
      <c r="AK33" s="824"/>
      <c r="AL33" s="824"/>
      <c r="AM33" s="824"/>
      <c r="AN33" s="824"/>
      <c r="AO33" s="824"/>
      <c r="AP33" s="824"/>
      <c r="AQ33" s="824"/>
      <c r="AR33" s="824"/>
      <c r="AS33" s="824"/>
      <c r="AT33" s="824"/>
      <c r="AU33" s="824"/>
      <c r="AV33" s="824"/>
      <c r="AW33" s="824"/>
      <c r="AX33" s="824"/>
    </row>
    <row r="34" spans="1:50" ht="4.5" customHeight="1">
      <c r="A34" s="7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794"/>
      <c r="N34" s="794"/>
      <c r="O34" s="794"/>
      <c r="P34" s="794"/>
      <c r="Q34" s="794"/>
      <c r="R34" s="794"/>
      <c r="S34" s="794"/>
      <c r="T34" s="794"/>
      <c r="U34" s="794"/>
      <c r="V34" s="794"/>
      <c r="W34" s="794"/>
      <c r="X34" s="794"/>
      <c r="Y34" s="794"/>
      <c r="Z34" s="147"/>
      <c r="AA34" s="147"/>
      <c r="AB34" s="147"/>
      <c r="AC34" s="147"/>
      <c r="AD34" s="147"/>
      <c r="AE34" s="147"/>
      <c r="AF34" s="147"/>
      <c r="AG34" s="152"/>
      <c r="AH34" s="152"/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</row>
    <row r="35" spans="1:50" s="13" customFormat="1" ht="17.25" customHeight="1">
      <c r="A35" s="12"/>
      <c r="B35" s="534" t="s">
        <v>207</v>
      </c>
      <c r="C35" s="535"/>
      <c r="D35" s="535"/>
      <c r="E35" s="535"/>
      <c r="F35" s="535"/>
      <c r="G35" s="535"/>
      <c r="H35" s="535"/>
      <c r="I35" s="535"/>
      <c r="J35" s="536" t="s">
        <v>209</v>
      </c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  <c r="AQ35" s="536"/>
      <c r="AR35" s="536"/>
      <c r="AS35" s="536"/>
      <c r="AT35" s="536"/>
      <c r="AU35" s="536"/>
      <c r="AV35" s="536"/>
      <c r="AW35" s="536"/>
      <c r="AX35" s="537"/>
    </row>
    <row r="36" spans="1:50" ht="5.25" customHeight="1">
      <c r="A36" s="7"/>
      <c r="B36" s="776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8"/>
    </row>
    <row r="37" spans="1:50" ht="13.5" customHeight="1">
      <c r="A37" s="7"/>
      <c r="B37" s="779" t="s">
        <v>265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  <c r="N37" s="780"/>
      <c r="O37" s="780"/>
      <c r="P37" s="780"/>
      <c r="Q37" s="780"/>
      <c r="R37" s="780"/>
      <c r="S37" s="780"/>
      <c r="T37" s="780"/>
      <c r="U37" s="780"/>
      <c r="V37" s="780"/>
      <c r="W37" s="780"/>
      <c r="X37" s="780"/>
      <c r="Y37" s="780"/>
      <c r="Z37" s="780"/>
      <c r="AA37" s="780"/>
      <c r="AB37" s="780"/>
      <c r="AC37" s="780"/>
      <c r="AD37" s="780"/>
      <c r="AE37" s="780"/>
      <c r="AF37" s="781"/>
      <c r="AG37" s="782" t="s">
        <v>210</v>
      </c>
      <c r="AH37" s="783"/>
      <c r="AI37" s="783"/>
      <c r="AJ37" s="783"/>
      <c r="AK37" s="783"/>
      <c r="AL37" s="783"/>
      <c r="AM37" s="783"/>
      <c r="AN37" s="783"/>
      <c r="AO37" s="783"/>
      <c r="AP37" s="783"/>
      <c r="AQ37" s="784"/>
      <c r="AR37" s="788" t="s">
        <v>211</v>
      </c>
      <c r="AS37" s="788"/>
      <c r="AT37" s="788"/>
      <c r="AU37" s="788"/>
      <c r="AV37" s="788"/>
      <c r="AW37" s="788"/>
      <c r="AX37" s="789"/>
    </row>
    <row r="38" spans="1:50" ht="15" customHeight="1">
      <c r="A38" s="7"/>
      <c r="B38" s="791" t="s">
        <v>267</v>
      </c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85"/>
      <c r="AH38" s="786"/>
      <c r="AI38" s="786"/>
      <c r="AJ38" s="786"/>
      <c r="AK38" s="786"/>
      <c r="AL38" s="786"/>
      <c r="AM38" s="786"/>
      <c r="AN38" s="786"/>
      <c r="AO38" s="786"/>
      <c r="AP38" s="786"/>
      <c r="AQ38" s="787"/>
      <c r="AR38" s="558"/>
      <c r="AS38" s="558"/>
      <c r="AT38" s="558"/>
      <c r="AU38" s="558"/>
      <c r="AV38" s="558"/>
      <c r="AW38" s="558"/>
      <c r="AX38" s="790"/>
    </row>
    <row r="39" spans="1:50" ht="15" customHeight="1">
      <c r="A39" s="7"/>
      <c r="B39" s="791"/>
      <c r="C39" s="792"/>
      <c r="D39" s="792"/>
      <c r="E39" s="792"/>
      <c r="F39" s="792"/>
      <c r="G39" s="792"/>
      <c r="H39" s="792"/>
      <c r="I39" s="792"/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85"/>
      <c r="AH39" s="786"/>
      <c r="AI39" s="786"/>
      <c r="AJ39" s="786"/>
      <c r="AK39" s="786"/>
      <c r="AL39" s="786"/>
      <c r="AM39" s="786"/>
      <c r="AN39" s="786"/>
      <c r="AO39" s="786"/>
      <c r="AP39" s="786"/>
      <c r="AQ39" s="787"/>
      <c r="AR39" s="558"/>
      <c r="AS39" s="558"/>
      <c r="AT39" s="558"/>
      <c r="AU39" s="558"/>
      <c r="AV39" s="558"/>
      <c r="AW39" s="558"/>
      <c r="AX39" s="790"/>
    </row>
    <row r="40" spans="1:50" s="16" customFormat="1" ht="12" customHeight="1">
      <c r="A40" s="217"/>
      <c r="B40" s="98">
        <v>3510</v>
      </c>
      <c r="C40" s="455">
        <f>B40+1</f>
        <v>3511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7"/>
      <c r="AG40" s="455">
        <f>C40+1</f>
        <v>3512</v>
      </c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846">
        <f>AG40+1</f>
        <v>3513</v>
      </c>
      <c r="AS40" s="847"/>
      <c r="AT40" s="847"/>
      <c r="AU40" s="847"/>
      <c r="AV40" s="847"/>
      <c r="AW40" s="847"/>
      <c r="AX40" s="848"/>
    </row>
    <row r="41" spans="1:50" ht="15" customHeight="1">
      <c r="A41" s="7"/>
      <c r="B41" s="849" t="s">
        <v>212</v>
      </c>
      <c r="C41" s="850"/>
      <c r="D41" s="850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1"/>
      <c r="AG41" s="852"/>
      <c r="AH41" s="853"/>
      <c r="AI41" s="853"/>
      <c r="AJ41" s="853"/>
      <c r="AK41" s="853"/>
      <c r="AL41" s="853"/>
      <c r="AM41" s="853"/>
      <c r="AN41" s="853"/>
      <c r="AO41" s="853"/>
      <c r="AP41" s="853"/>
      <c r="AQ41" s="853"/>
      <c r="AR41" s="852"/>
      <c r="AS41" s="853"/>
      <c r="AT41" s="853"/>
      <c r="AU41" s="853"/>
      <c r="AV41" s="853"/>
      <c r="AW41" s="853"/>
      <c r="AX41" s="854"/>
    </row>
    <row r="42" spans="1:50" ht="15" customHeight="1">
      <c r="A42" s="7"/>
      <c r="B42" s="115" t="s">
        <v>19</v>
      </c>
      <c r="C42" s="834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6"/>
      <c r="AG42" s="837"/>
      <c r="AH42" s="838"/>
      <c r="AI42" s="838"/>
      <c r="AJ42" s="838"/>
      <c r="AK42" s="838"/>
      <c r="AL42" s="838"/>
      <c r="AM42" s="838"/>
      <c r="AN42" s="838"/>
      <c r="AO42" s="838"/>
      <c r="AP42" s="838"/>
      <c r="AQ42" s="838"/>
      <c r="AR42" s="837"/>
      <c r="AS42" s="838"/>
      <c r="AT42" s="838"/>
      <c r="AU42" s="838"/>
      <c r="AV42" s="838"/>
      <c r="AW42" s="838"/>
      <c r="AX42" s="839"/>
    </row>
    <row r="43" spans="1:50" ht="15" customHeight="1">
      <c r="A43" s="7"/>
      <c r="B43" s="105" t="s">
        <v>18</v>
      </c>
      <c r="C43" s="840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2"/>
      <c r="AG43" s="843"/>
      <c r="AH43" s="844"/>
      <c r="AI43" s="844"/>
      <c r="AJ43" s="844"/>
      <c r="AK43" s="844"/>
      <c r="AL43" s="844"/>
      <c r="AM43" s="844"/>
      <c r="AN43" s="844"/>
      <c r="AO43" s="844"/>
      <c r="AP43" s="844"/>
      <c r="AQ43" s="844"/>
      <c r="AR43" s="843"/>
      <c r="AS43" s="844"/>
      <c r="AT43" s="844"/>
      <c r="AU43" s="844"/>
      <c r="AV43" s="844"/>
      <c r="AW43" s="844"/>
      <c r="AX43" s="845"/>
    </row>
    <row r="44" spans="1:50" ht="15" customHeight="1">
      <c r="A44" s="7"/>
      <c r="B44" s="105" t="s">
        <v>17</v>
      </c>
      <c r="C44" s="840"/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2"/>
      <c r="AG44" s="843"/>
      <c r="AH44" s="844"/>
      <c r="AI44" s="844"/>
      <c r="AJ44" s="844"/>
      <c r="AK44" s="844"/>
      <c r="AL44" s="844"/>
      <c r="AM44" s="844"/>
      <c r="AN44" s="844"/>
      <c r="AO44" s="844"/>
      <c r="AP44" s="844"/>
      <c r="AQ44" s="844"/>
      <c r="AR44" s="843"/>
      <c r="AS44" s="844"/>
      <c r="AT44" s="844"/>
      <c r="AU44" s="844"/>
      <c r="AV44" s="844"/>
      <c r="AW44" s="844"/>
      <c r="AX44" s="845"/>
    </row>
    <row r="45" spans="1:50" ht="15" customHeight="1">
      <c r="A45" s="7"/>
      <c r="B45" s="105" t="s">
        <v>16</v>
      </c>
      <c r="C45" s="840"/>
      <c r="D45" s="841"/>
      <c r="E45" s="841"/>
      <c r="F45" s="841"/>
      <c r="G45" s="841"/>
      <c r="H45" s="841"/>
      <c r="I45" s="841"/>
      <c r="J45" s="841"/>
      <c r="K45" s="841"/>
      <c r="L45" s="841"/>
      <c r="M45" s="841"/>
      <c r="N45" s="841"/>
      <c r="O45" s="841"/>
      <c r="P45" s="841"/>
      <c r="Q45" s="841"/>
      <c r="R45" s="841"/>
      <c r="S45" s="841"/>
      <c r="T45" s="841"/>
      <c r="U45" s="841"/>
      <c r="V45" s="841"/>
      <c r="W45" s="841"/>
      <c r="X45" s="841"/>
      <c r="Y45" s="841"/>
      <c r="Z45" s="841"/>
      <c r="AA45" s="841"/>
      <c r="AB45" s="841"/>
      <c r="AC45" s="841"/>
      <c r="AD45" s="841"/>
      <c r="AE45" s="841"/>
      <c r="AF45" s="842"/>
      <c r="AG45" s="843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3"/>
      <c r="AS45" s="844"/>
      <c r="AT45" s="844"/>
      <c r="AU45" s="844"/>
      <c r="AV45" s="844"/>
      <c r="AW45" s="844"/>
      <c r="AX45" s="845"/>
    </row>
    <row r="46" spans="1:50" ht="15" customHeight="1">
      <c r="A46" s="7"/>
      <c r="B46" s="105" t="s">
        <v>15</v>
      </c>
      <c r="C46" s="840"/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2"/>
      <c r="AG46" s="843"/>
      <c r="AH46" s="844"/>
      <c r="AI46" s="844"/>
      <c r="AJ46" s="844"/>
      <c r="AK46" s="844"/>
      <c r="AL46" s="844"/>
      <c r="AM46" s="844"/>
      <c r="AN46" s="844"/>
      <c r="AO46" s="844"/>
      <c r="AP46" s="844"/>
      <c r="AQ46" s="844"/>
      <c r="AR46" s="843"/>
      <c r="AS46" s="844"/>
      <c r="AT46" s="844"/>
      <c r="AU46" s="844"/>
      <c r="AV46" s="844"/>
      <c r="AW46" s="844"/>
      <c r="AX46" s="845"/>
    </row>
    <row r="47" spans="1:50" ht="15" customHeight="1">
      <c r="A47" s="7"/>
      <c r="B47" s="112" t="s">
        <v>14</v>
      </c>
      <c r="C47" s="485"/>
      <c r="D47" s="486"/>
      <c r="E47" s="486"/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6"/>
      <c r="S47" s="486"/>
      <c r="T47" s="486"/>
      <c r="U47" s="486"/>
      <c r="V47" s="486"/>
      <c r="W47" s="486"/>
      <c r="X47" s="486"/>
      <c r="Y47" s="486"/>
      <c r="Z47" s="486"/>
      <c r="AA47" s="486"/>
      <c r="AB47" s="486"/>
      <c r="AC47" s="486"/>
      <c r="AD47" s="486"/>
      <c r="AE47" s="486"/>
      <c r="AF47" s="487"/>
      <c r="AG47" s="906"/>
      <c r="AH47" s="907"/>
      <c r="AI47" s="907"/>
      <c r="AJ47" s="907"/>
      <c r="AK47" s="907"/>
      <c r="AL47" s="907"/>
      <c r="AM47" s="907"/>
      <c r="AN47" s="907"/>
      <c r="AO47" s="907"/>
      <c r="AP47" s="907"/>
      <c r="AQ47" s="907"/>
      <c r="AR47" s="906"/>
      <c r="AS47" s="907"/>
      <c r="AT47" s="907"/>
      <c r="AU47" s="907"/>
      <c r="AV47" s="907"/>
      <c r="AW47" s="907"/>
      <c r="AX47" s="908"/>
    </row>
    <row r="48" spans="1:50" ht="15" customHeight="1">
      <c r="A48" s="7"/>
      <c r="B48" s="855" t="s">
        <v>268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7"/>
      <c r="AG48" s="858"/>
      <c r="AH48" s="859"/>
      <c r="AI48" s="859"/>
      <c r="AJ48" s="859"/>
      <c r="AK48" s="859"/>
      <c r="AL48" s="859"/>
      <c r="AM48" s="859"/>
      <c r="AN48" s="859"/>
      <c r="AO48" s="859"/>
      <c r="AP48" s="859"/>
      <c r="AQ48" s="859"/>
      <c r="AR48" s="858"/>
      <c r="AS48" s="859"/>
      <c r="AT48" s="859"/>
      <c r="AU48" s="859"/>
      <c r="AV48" s="859"/>
      <c r="AW48" s="859"/>
      <c r="AX48" s="860"/>
    </row>
    <row r="49" spans="1:50" ht="15" customHeight="1">
      <c r="A49" s="7"/>
      <c r="B49" s="115" t="s">
        <v>19</v>
      </c>
      <c r="C49" s="834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835"/>
      <c r="AB49" s="835"/>
      <c r="AC49" s="835"/>
      <c r="AD49" s="835"/>
      <c r="AE49" s="835"/>
      <c r="AF49" s="836"/>
      <c r="AG49" s="837"/>
      <c r="AH49" s="838"/>
      <c r="AI49" s="838"/>
      <c r="AJ49" s="838"/>
      <c r="AK49" s="838"/>
      <c r="AL49" s="838"/>
      <c r="AM49" s="838"/>
      <c r="AN49" s="838"/>
      <c r="AO49" s="838"/>
      <c r="AP49" s="838"/>
      <c r="AQ49" s="838"/>
      <c r="AR49" s="837"/>
      <c r="AS49" s="838"/>
      <c r="AT49" s="838"/>
      <c r="AU49" s="838"/>
      <c r="AV49" s="838"/>
      <c r="AW49" s="838"/>
      <c r="AX49" s="839"/>
    </row>
    <row r="50" spans="1:50" ht="15" customHeight="1">
      <c r="A50" s="7"/>
      <c r="B50" s="105" t="s">
        <v>18</v>
      </c>
      <c r="C50" s="840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2"/>
      <c r="AG50" s="843"/>
      <c r="AH50" s="844"/>
      <c r="AI50" s="844"/>
      <c r="AJ50" s="844"/>
      <c r="AK50" s="844"/>
      <c r="AL50" s="844"/>
      <c r="AM50" s="844"/>
      <c r="AN50" s="844"/>
      <c r="AO50" s="844"/>
      <c r="AP50" s="844"/>
      <c r="AQ50" s="844"/>
      <c r="AR50" s="843"/>
      <c r="AS50" s="844"/>
      <c r="AT50" s="844"/>
      <c r="AU50" s="844"/>
      <c r="AV50" s="844"/>
      <c r="AW50" s="844"/>
      <c r="AX50" s="845"/>
    </row>
    <row r="51" spans="1:50" ht="15" customHeight="1">
      <c r="A51" s="7"/>
      <c r="B51" s="105" t="s">
        <v>17</v>
      </c>
      <c r="C51" s="840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2"/>
      <c r="AG51" s="843"/>
      <c r="AH51" s="844"/>
      <c r="AI51" s="844"/>
      <c r="AJ51" s="844"/>
      <c r="AK51" s="844"/>
      <c r="AL51" s="844"/>
      <c r="AM51" s="844"/>
      <c r="AN51" s="844"/>
      <c r="AO51" s="844"/>
      <c r="AP51" s="844"/>
      <c r="AQ51" s="844"/>
      <c r="AR51" s="843"/>
      <c r="AS51" s="844"/>
      <c r="AT51" s="844"/>
      <c r="AU51" s="844"/>
      <c r="AV51" s="844"/>
      <c r="AW51" s="844"/>
      <c r="AX51" s="845"/>
    </row>
    <row r="52" spans="1:50" ht="15" customHeight="1">
      <c r="A52" s="7"/>
      <c r="B52" s="105" t="s">
        <v>16</v>
      </c>
      <c r="C52" s="840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2"/>
      <c r="AG52" s="843"/>
      <c r="AH52" s="844"/>
      <c r="AI52" s="844"/>
      <c r="AJ52" s="844"/>
      <c r="AK52" s="844"/>
      <c r="AL52" s="844"/>
      <c r="AM52" s="844"/>
      <c r="AN52" s="844"/>
      <c r="AO52" s="844"/>
      <c r="AP52" s="844"/>
      <c r="AQ52" s="844"/>
      <c r="AR52" s="843"/>
      <c r="AS52" s="844"/>
      <c r="AT52" s="844"/>
      <c r="AU52" s="844"/>
      <c r="AV52" s="844"/>
      <c r="AW52" s="844"/>
      <c r="AX52" s="845"/>
    </row>
    <row r="53" spans="1:50" ht="15" customHeight="1">
      <c r="A53" s="7"/>
      <c r="B53" s="105" t="s">
        <v>15</v>
      </c>
      <c r="C53" s="840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2"/>
      <c r="AG53" s="843"/>
      <c r="AH53" s="844"/>
      <c r="AI53" s="844"/>
      <c r="AJ53" s="844"/>
      <c r="AK53" s="844"/>
      <c r="AL53" s="844"/>
      <c r="AM53" s="844"/>
      <c r="AN53" s="844"/>
      <c r="AO53" s="844"/>
      <c r="AP53" s="844"/>
      <c r="AQ53" s="844"/>
      <c r="AR53" s="843"/>
      <c r="AS53" s="844"/>
      <c r="AT53" s="844"/>
      <c r="AU53" s="844"/>
      <c r="AV53" s="844"/>
      <c r="AW53" s="844"/>
      <c r="AX53" s="845"/>
    </row>
    <row r="54" spans="1:50" ht="15" customHeight="1">
      <c r="A54" s="7"/>
      <c r="B54" s="112" t="s">
        <v>14</v>
      </c>
      <c r="C54" s="485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6"/>
      <c r="Q54" s="486"/>
      <c r="R54" s="486"/>
      <c r="S54" s="486"/>
      <c r="T54" s="486"/>
      <c r="U54" s="486"/>
      <c r="V54" s="486"/>
      <c r="W54" s="486"/>
      <c r="X54" s="486"/>
      <c r="Y54" s="486"/>
      <c r="Z54" s="486"/>
      <c r="AA54" s="486"/>
      <c r="AB54" s="486"/>
      <c r="AC54" s="486"/>
      <c r="AD54" s="486"/>
      <c r="AE54" s="486"/>
      <c r="AF54" s="487"/>
      <c r="AG54" s="906"/>
      <c r="AH54" s="907"/>
      <c r="AI54" s="907"/>
      <c r="AJ54" s="907"/>
      <c r="AK54" s="907"/>
      <c r="AL54" s="907"/>
      <c r="AM54" s="907"/>
      <c r="AN54" s="907"/>
      <c r="AO54" s="907"/>
      <c r="AP54" s="907"/>
      <c r="AQ54" s="907"/>
      <c r="AR54" s="906"/>
      <c r="AS54" s="907"/>
      <c r="AT54" s="907"/>
      <c r="AU54" s="907"/>
      <c r="AV54" s="907"/>
      <c r="AW54" s="907"/>
      <c r="AX54" s="908"/>
    </row>
    <row r="55" spans="1:50" ht="15" customHeight="1">
      <c r="A55" s="7"/>
      <c r="B55" s="861" t="s">
        <v>269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62"/>
      <c r="Y55" s="862"/>
      <c r="Z55" s="862"/>
      <c r="AA55" s="862"/>
      <c r="AB55" s="862"/>
      <c r="AC55" s="862"/>
      <c r="AD55" s="862"/>
      <c r="AE55" s="862"/>
      <c r="AF55" s="863"/>
      <c r="AG55" s="864"/>
      <c r="AH55" s="865"/>
      <c r="AI55" s="865"/>
      <c r="AJ55" s="865"/>
      <c r="AK55" s="865"/>
      <c r="AL55" s="865"/>
      <c r="AM55" s="865"/>
      <c r="AN55" s="865"/>
      <c r="AO55" s="865"/>
      <c r="AP55" s="865"/>
      <c r="AQ55" s="865"/>
      <c r="AR55" s="864"/>
      <c r="AS55" s="865"/>
      <c r="AT55" s="865"/>
      <c r="AU55" s="865"/>
      <c r="AV55" s="865"/>
      <c r="AW55" s="865"/>
      <c r="AX55" s="866"/>
    </row>
    <row r="56" spans="1:50" s="18" customFormat="1" ht="15" customHeight="1">
      <c r="B56" s="115" t="s">
        <v>19</v>
      </c>
      <c r="C56" s="834"/>
      <c r="D56" s="835"/>
      <c r="E56" s="835"/>
      <c r="F56" s="835"/>
      <c r="G56" s="835"/>
      <c r="H56" s="835"/>
      <c r="I56" s="835"/>
      <c r="J56" s="835"/>
      <c r="K56" s="835"/>
      <c r="L56" s="835"/>
      <c r="M56" s="835"/>
      <c r="N56" s="835"/>
      <c r="O56" s="835"/>
      <c r="P56" s="835"/>
      <c r="Q56" s="835"/>
      <c r="R56" s="835"/>
      <c r="S56" s="835"/>
      <c r="T56" s="835"/>
      <c r="U56" s="835"/>
      <c r="V56" s="835"/>
      <c r="W56" s="835"/>
      <c r="X56" s="835"/>
      <c r="Y56" s="835"/>
      <c r="Z56" s="835"/>
      <c r="AA56" s="835"/>
      <c r="AB56" s="835"/>
      <c r="AC56" s="835"/>
      <c r="AD56" s="835"/>
      <c r="AE56" s="835"/>
      <c r="AF56" s="836"/>
      <c r="AG56" s="837"/>
      <c r="AH56" s="838"/>
      <c r="AI56" s="838"/>
      <c r="AJ56" s="838"/>
      <c r="AK56" s="838"/>
      <c r="AL56" s="838"/>
      <c r="AM56" s="838"/>
      <c r="AN56" s="838"/>
      <c r="AO56" s="838"/>
      <c r="AP56" s="838"/>
      <c r="AQ56" s="838"/>
      <c r="AR56" s="837"/>
      <c r="AS56" s="838"/>
      <c r="AT56" s="838"/>
      <c r="AU56" s="838"/>
      <c r="AV56" s="838"/>
      <c r="AW56" s="838"/>
      <c r="AX56" s="839"/>
    </row>
    <row r="57" spans="1:50" s="18" customFormat="1" ht="15" customHeight="1">
      <c r="B57" s="105" t="s">
        <v>18</v>
      </c>
      <c r="C57" s="334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6"/>
      <c r="AG57" s="337"/>
      <c r="AH57" s="338"/>
      <c r="AI57" s="338"/>
      <c r="AJ57" s="338"/>
      <c r="AK57" s="338"/>
      <c r="AL57" s="338"/>
      <c r="AM57" s="338"/>
      <c r="AN57" s="338"/>
      <c r="AO57" s="338"/>
      <c r="AP57" s="338"/>
      <c r="AQ57" s="338"/>
      <c r="AR57" s="337"/>
      <c r="AS57" s="338"/>
      <c r="AT57" s="338"/>
      <c r="AU57" s="338"/>
      <c r="AV57" s="338"/>
      <c r="AW57" s="338"/>
      <c r="AX57" s="339"/>
    </row>
    <row r="58" spans="1:50" s="18" customFormat="1" ht="15" customHeight="1">
      <c r="B58" s="105" t="s">
        <v>17</v>
      </c>
      <c r="C58" s="334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6"/>
      <c r="AG58" s="337"/>
      <c r="AH58" s="338"/>
      <c r="AI58" s="338"/>
      <c r="AJ58" s="338"/>
      <c r="AK58" s="338"/>
      <c r="AL58" s="338"/>
      <c r="AM58" s="338"/>
      <c r="AN58" s="338"/>
      <c r="AO58" s="338"/>
      <c r="AP58" s="338"/>
      <c r="AQ58" s="338"/>
      <c r="AR58" s="337"/>
      <c r="AS58" s="338"/>
      <c r="AT58" s="338"/>
      <c r="AU58" s="338"/>
      <c r="AV58" s="338"/>
      <c r="AW58" s="338"/>
      <c r="AX58" s="339"/>
    </row>
    <row r="59" spans="1:50" s="18" customFormat="1" ht="15" customHeight="1">
      <c r="B59" s="105" t="s">
        <v>16</v>
      </c>
      <c r="C59" s="840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2"/>
      <c r="AG59" s="843"/>
      <c r="AH59" s="844"/>
      <c r="AI59" s="844"/>
      <c r="AJ59" s="844"/>
      <c r="AK59" s="844"/>
      <c r="AL59" s="844"/>
      <c r="AM59" s="844"/>
      <c r="AN59" s="844"/>
      <c r="AO59" s="844"/>
      <c r="AP59" s="844"/>
      <c r="AQ59" s="844"/>
      <c r="AR59" s="843"/>
      <c r="AS59" s="844"/>
      <c r="AT59" s="844"/>
      <c r="AU59" s="844"/>
      <c r="AV59" s="844"/>
      <c r="AW59" s="844"/>
      <c r="AX59" s="845"/>
    </row>
    <row r="60" spans="1:50" s="18" customFormat="1" ht="15" customHeight="1">
      <c r="B60" s="105" t="s">
        <v>15</v>
      </c>
      <c r="C60" s="840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2"/>
      <c r="AG60" s="843"/>
      <c r="AH60" s="844"/>
      <c r="AI60" s="844"/>
      <c r="AJ60" s="844"/>
      <c r="AK60" s="844"/>
      <c r="AL60" s="844"/>
      <c r="AM60" s="844"/>
      <c r="AN60" s="844"/>
      <c r="AO60" s="844"/>
      <c r="AP60" s="844"/>
      <c r="AQ60" s="844"/>
      <c r="AR60" s="843"/>
      <c r="AS60" s="844"/>
      <c r="AT60" s="844"/>
      <c r="AU60" s="844"/>
      <c r="AV60" s="844"/>
      <c r="AW60" s="844"/>
      <c r="AX60" s="845"/>
    </row>
    <row r="61" spans="1:50" s="18" customFormat="1" ht="15" customHeight="1">
      <c r="B61" s="112" t="s">
        <v>14</v>
      </c>
      <c r="C61" s="485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7"/>
      <c r="AG61" s="906"/>
      <c r="AH61" s="907"/>
      <c r="AI61" s="907"/>
      <c r="AJ61" s="907"/>
      <c r="AK61" s="907"/>
      <c r="AL61" s="907"/>
      <c r="AM61" s="907"/>
      <c r="AN61" s="907"/>
      <c r="AO61" s="907"/>
      <c r="AP61" s="907"/>
      <c r="AQ61" s="907"/>
      <c r="AR61" s="906"/>
      <c r="AS61" s="907"/>
      <c r="AT61" s="907"/>
      <c r="AU61" s="907"/>
      <c r="AV61" s="907"/>
      <c r="AW61" s="907"/>
      <c r="AX61" s="908"/>
    </row>
    <row r="62" spans="1:50" s="18" customFormat="1" ht="4.5" customHeight="1" thickBo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793" t="s">
        <v>270</v>
      </c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259"/>
      <c r="AA62" s="259"/>
      <c r="AB62" s="36"/>
      <c r="AC62" s="36"/>
      <c r="AD62" s="36"/>
      <c r="AE62" s="36"/>
      <c r="AF62" s="36"/>
      <c r="AG62" s="19"/>
      <c r="AH62" s="19"/>
      <c r="AI62" s="822" t="s">
        <v>271</v>
      </c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</row>
    <row r="63" spans="1:50" s="18" customFormat="1" ht="15" customHeight="1" thickBot="1">
      <c r="B63" s="909"/>
      <c r="C63" s="867"/>
      <c r="D63" s="868"/>
      <c r="E63" s="911" t="s">
        <v>154</v>
      </c>
      <c r="F63" s="877"/>
      <c r="G63" s="877"/>
      <c r="H63" s="877"/>
      <c r="I63" s="877"/>
      <c r="J63" s="877"/>
      <c r="K63" s="877"/>
      <c r="L63" s="877"/>
      <c r="M63" s="143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94"/>
      <c r="Y63" s="794"/>
      <c r="Z63" s="794" t="s">
        <v>90</v>
      </c>
      <c r="AA63" s="910"/>
      <c r="AB63" s="282"/>
      <c r="AC63" s="874" t="s">
        <v>91</v>
      </c>
      <c r="AD63" s="875"/>
      <c r="AE63" s="255"/>
      <c r="AF63" s="36"/>
      <c r="AG63" s="19"/>
      <c r="AH63" s="19"/>
      <c r="AI63" s="878"/>
      <c r="AJ63" s="878"/>
      <c r="AK63" s="878"/>
      <c r="AL63" s="878"/>
      <c r="AM63" s="878"/>
      <c r="AN63" s="878"/>
      <c r="AO63" s="878"/>
      <c r="AP63" s="878"/>
      <c r="AQ63" s="878"/>
      <c r="AR63" s="878"/>
      <c r="AS63" s="878"/>
      <c r="AT63" s="878"/>
      <c r="AU63" s="878"/>
      <c r="AV63" s="878"/>
      <c r="AW63" s="878"/>
      <c r="AX63" s="878"/>
    </row>
    <row r="64" spans="1:50" s="18" customFormat="1" ht="9" customHeight="1">
      <c r="B64" s="869"/>
      <c r="C64" s="870"/>
      <c r="D64" s="871"/>
      <c r="E64" s="911"/>
      <c r="F64" s="877"/>
      <c r="G64" s="877"/>
      <c r="H64" s="877"/>
      <c r="I64" s="877"/>
      <c r="J64" s="877"/>
      <c r="K64" s="877"/>
      <c r="L64" s="877"/>
      <c r="M64" s="143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94"/>
      <c r="Y64" s="794"/>
      <c r="Z64" s="260"/>
      <c r="AA64" s="260"/>
      <c r="AB64" s="36"/>
      <c r="AC64" s="36"/>
      <c r="AD64" s="36"/>
      <c r="AE64" s="36"/>
      <c r="AF64" s="36"/>
      <c r="AG64" s="19"/>
      <c r="AH64" s="19"/>
      <c r="AI64" s="878"/>
      <c r="AJ64" s="878"/>
      <c r="AK64" s="878"/>
      <c r="AL64" s="878"/>
      <c r="AM64" s="878"/>
      <c r="AN64" s="878"/>
      <c r="AO64" s="878"/>
      <c r="AP64" s="878"/>
      <c r="AQ64" s="878"/>
      <c r="AR64" s="878"/>
      <c r="AS64" s="878"/>
      <c r="AT64" s="878"/>
      <c r="AU64" s="878"/>
      <c r="AV64" s="878"/>
      <c r="AW64" s="878"/>
      <c r="AX64" s="878"/>
    </row>
    <row r="65" spans="35:50"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</row>
  </sheetData>
  <sheetProtection selectLockedCells="1" selectUnlockedCells="1"/>
  <mergeCells count="175"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B6:I6"/>
    <mergeCell ref="J6:AX6"/>
    <mergeCell ref="B7:AX7"/>
    <mergeCell ref="B8:Y8"/>
    <mergeCell ref="Z8:AF10"/>
    <mergeCell ref="AG8:AU8"/>
    <mergeCell ref="AV8:AW12"/>
    <mergeCell ref="AX8:AX12"/>
    <mergeCell ref="B9:Y12"/>
    <mergeCell ref="AG9:AU12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1:Y21"/>
    <mergeCell ref="Z21:AF21"/>
    <mergeCell ref="AG21:AU21"/>
    <mergeCell ref="AV21:AW21"/>
    <mergeCell ref="C22:Y22"/>
    <mergeCell ref="Z22:AF22"/>
    <mergeCell ref="AG22:AU22"/>
    <mergeCell ref="AV22:AW22"/>
    <mergeCell ref="C27:Y27"/>
    <mergeCell ref="Z27:AF27"/>
    <mergeCell ref="AG27:AU27"/>
    <mergeCell ref="AV27:AW27"/>
    <mergeCell ref="C28:Y28"/>
    <mergeCell ref="Z28:AF28"/>
    <mergeCell ref="AV28:AW28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M31:Y34"/>
    <mergeCell ref="AI31:AX34"/>
    <mergeCell ref="B32:C33"/>
    <mergeCell ref="D32:K33"/>
    <mergeCell ref="Z32:AA33"/>
    <mergeCell ref="AB32:AB33"/>
    <mergeCell ref="AC32:AD33"/>
    <mergeCell ref="AE32:AE33"/>
    <mergeCell ref="C29:Y29"/>
    <mergeCell ref="Z29:AF29"/>
    <mergeCell ref="AG29:AU29"/>
    <mergeCell ref="AV29:AW29"/>
    <mergeCell ref="C30:Y30"/>
    <mergeCell ref="Z30:AF30"/>
    <mergeCell ref="AG30:AU30"/>
    <mergeCell ref="AV30:AW30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C44:AF44"/>
    <mergeCell ref="AG44:AQ44"/>
    <mergeCell ref="AR44:AX44"/>
    <mergeCell ref="C45:AF45"/>
    <mergeCell ref="AG45:AQ45"/>
    <mergeCell ref="AR45:AX45"/>
    <mergeCell ref="C42:AF42"/>
    <mergeCell ref="AG42:AQ42"/>
    <mergeCell ref="AR42:AX42"/>
    <mergeCell ref="C43:AF43"/>
    <mergeCell ref="AG43:AQ43"/>
    <mergeCell ref="AR43:AX43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C56:AF56"/>
    <mergeCell ref="AG56:AQ56"/>
    <mergeCell ref="AR56:AX56"/>
    <mergeCell ref="C59:AF59"/>
    <mergeCell ref="AG59:AQ59"/>
    <mergeCell ref="AR59:AX59"/>
    <mergeCell ref="C54:AF54"/>
    <mergeCell ref="AG54:AQ54"/>
    <mergeCell ref="AR54:AX54"/>
    <mergeCell ref="B55:AF55"/>
    <mergeCell ref="AG55:AQ55"/>
    <mergeCell ref="AR55:AX55"/>
    <mergeCell ref="N62:Y64"/>
    <mergeCell ref="AI62:AX64"/>
    <mergeCell ref="B63:D64"/>
    <mergeCell ref="E63:L64"/>
    <mergeCell ref="Z63:AA63"/>
    <mergeCell ref="AC63:AD63"/>
    <mergeCell ref="C60:AF60"/>
    <mergeCell ref="AG60:AQ60"/>
    <mergeCell ref="AR60:AX60"/>
    <mergeCell ref="C61:AF61"/>
    <mergeCell ref="AG61:AQ61"/>
    <mergeCell ref="AR61:AX61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8" orientation="portrait" r:id="rId1"/>
  <headerFooter>
    <oddFooter>&amp;R&amp;9D1.13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3" width="2.42578125" style="1" customWidth="1"/>
    <col min="24" max="24" width="1.8554687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1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519" t="s">
        <v>327</v>
      </c>
      <c r="C1" s="520"/>
      <c r="D1" s="520"/>
      <c r="E1" s="520"/>
      <c r="F1" s="520"/>
      <c r="G1" s="520"/>
      <c r="H1" s="520"/>
      <c r="I1" s="521"/>
      <c r="J1" s="528" t="s">
        <v>20</v>
      </c>
      <c r="K1" s="528"/>
      <c r="L1" s="528"/>
      <c r="M1" s="445" t="s">
        <v>21</v>
      </c>
      <c r="N1" s="445"/>
      <c r="O1" s="445"/>
      <c r="P1" s="445" t="s">
        <v>50</v>
      </c>
      <c r="Q1" s="445"/>
      <c r="R1" s="445"/>
      <c r="S1" s="529" t="s">
        <v>39</v>
      </c>
      <c r="T1" s="529"/>
      <c r="U1" s="529"/>
      <c r="V1" s="529" t="s">
        <v>22</v>
      </c>
      <c r="W1" s="529"/>
      <c r="X1" s="529"/>
      <c r="Y1" s="445" t="s">
        <v>24</v>
      </c>
      <c r="Z1" s="445"/>
      <c r="AA1" s="445"/>
      <c r="AB1" s="445" t="s">
        <v>23</v>
      </c>
      <c r="AC1" s="445"/>
      <c r="AD1" s="445"/>
      <c r="AE1" s="237"/>
      <c r="AF1" s="237"/>
      <c r="AG1" s="305"/>
      <c r="AH1" s="30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528"/>
      <c r="K2" s="528"/>
      <c r="L2" s="528"/>
      <c r="M2" s="445"/>
      <c r="N2" s="445"/>
      <c r="O2" s="445"/>
      <c r="P2" s="445"/>
      <c r="Q2" s="445"/>
      <c r="R2" s="445"/>
      <c r="S2" s="529"/>
      <c r="T2" s="529"/>
      <c r="U2" s="529"/>
      <c r="V2" s="529"/>
      <c r="W2" s="529"/>
      <c r="X2" s="529"/>
      <c r="Y2" s="445"/>
      <c r="Z2" s="445"/>
      <c r="AA2" s="445"/>
      <c r="AB2" s="445"/>
      <c r="AC2" s="445"/>
      <c r="AD2" s="445"/>
      <c r="AE2" s="237"/>
      <c r="AF2" s="897" t="s">
        <v>125</v>
      </c>
      <c r="AG2" s="898"/>
      <c r="AH2" s="898"/>
      <c r="AI2" s="899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522"/>
      <c r="C3" s="523"/>
      <c r="D3" s="523"/>
      <c r="E3" s="523"/>
      <c r="F3" s="523"/>
      <c r="G3" s="523"/>
      <c r="H3" s="523"/>
      <c r="I3" s="524"/>
      <c r="J3" s="528"/>
      <c r="K3" s="528"/>
      <c r="L3" s="528"/>
      <c r="M3" s="445"/>
      <c r="N3" s="445"/>
      <c r="O3" s="445"/>
      <c r="P3" s="445"/>
      <c r="Q3" s="445"/>
      <c r="R3" s="445"/>
      <c r="S3" s="529"/>
      <c r="T3" s="529"/>
      <c r="U3" s="529"/>
      <c r="V3" s="529"/>
      <c r="W3" s="529"/>
      <c r="X3" s="529"/>
      <c r="Y3" s="445"/>
      <c r="Z3" s="445"/>
      <c r="AA3" s="445"/>
      <c r="AB3" s="445"/>
      <c r="AC3" s="445"/>
      <c r="AD3" s="445"/>
      <c r="AE3" s="237"/>
      <c r="AF3" s="898"/>
      <c r="AG3" s="898"/>
      <c r="AH3" s="898"/>
      <c r="AI3" s="899"/>
      <c r="AJ3" s="9"/>
      <c r="AK3" s="10"/>
      <c r="AL3" s="9"/>
      <c r="AM3" s="75"/>
      <c r="AN3" s="75"/>
      <c r="AO3" s="17"/>
      <c r="AP3" s="9"/>
      <c r="AQ3" s="75"/>
      <c r="AR3" s="75"/>
      <c r="AS3" s="17"/>
      <c r="AT3" s="9"/>
      <c r="AU3" s="75"/>
      <c r="AV3" s="75"/>
      <c r="AW3" s="17"/>
      <c r="AX3" s="17"/>
      <c r="AY3" s="7"/>
      <c r="AZ3" s="2"/>
    </row>
    <row r="4" spans="1:52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518" t="s">
        <v>126</v>
      </c>
      <c r="AK4" s="518"/>
      <c r="AL4" s="518" t="s">
        <v>127</v>
      </c>
      <c r="AM4" s="518"/>
      <c r="AN4" s="518"/>
      <c r="AO4" s="518"/>
      <c r="AP4" s="518"/>
      <c r="AQ4" s="518"/>
      <c r="AR4" s="518"/>
      <c r="AS4" s="518"/>
      <c r="AT4" s="518" t="s">
        <v>128</v>
      </c>
      <c r="AU4" s="518"/>
      <c r="AV4" s="518"/>
      <c r="AW4" s="518"/>
      <c r="AX4" s="518"/>
      <c r="AY4" s="341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341"/>
    </row>
    <row r="6" spans="1:52" s="13" customFormat="1" ht="17.25" customHeight="1">
      <c r="A6" s="12"/>
      <c r="B6" s="534" t="s">
        <v>222</v>
      </c>
      <c r="C6" s="535"/>
      <c r="D6" s="535"/>
      <c r="E6" s="535"/>
      <c r="F6" s="535"/>
      <c r="G6" s="535"/>
      <c r="H6" s="535"/>
      <c r="I6" s="535"/>
      <c r="J6" s="536" t="s">
        <v>223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6"/>
      <c r="AY6" s="536"/>
      <c r="AZ6" s="537"/>
    </row>
    <row r="7" spans="1:52" ht="6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40"/>
    </row>
    <row r="8" spans="1:52" ht="12.75" customHeight="1">
      <c r="A8" s="7"/>
      <c r="B8" s="550" t="s">
        <v>71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67" t="s">
        <v>225</v>
      </c>
      <c r="W8" s="568"/>
      <c r="X8" s="569"/>
      <c r="Y8" s="567" t="s">
        <v>110</v>
      </c>
      <c r="Z8" s="568"/>
      <c r="AA8" s="569"/>
      <c r="AB8" s="541" t="s">
        <v>226</v>
      </c>
      <c r="AC8" s="542"/>
      <c r="AD8" s="542"/>
      <c r="AE8" s="542"/>
      <c r="AF8" s="542"/>
      <c r="AG8" s="542"/>
      <c r="AH8" s="543"/>
      <c r="AI8" s="550" t="s">
        <v>191</v>
      </c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1"/>
      <c r="AW8" s="551"/>
      <c r="AX8" s="552" t="s">
        <v>161</v>
      </c>
      <c r="AY8" s="552"/>
      <c r="AZ8" s="555" t="s">
        <v>262</v>
      </c>
    </row>
    <row r="9" spans="1:52" ht="12.75" customHeight="1">
      <c r="A9" s="7"/>
      <c r="B9" s="561" t="s">
        <v>224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70"/>
      <c r="W9" s="571"/>
      <c r="X9" s="572"/>
      <c r="Y9" s="570"/>
      <c r="Z9" s="571"/>
      <c r="AA9" s="572"/>
      <c r="AB9" s="544"/>
      <c r="AC9" s="545"/>
      <c r="AD9" s="545"/>
      <c r="AE9" s="545"/>
      <c r="AF9" s="545"/>
      <c r="AG9" s="545"/>
      <c r="AH9" s="546"/>
      <c r="AI9" s="557" t="s">
        <v>227</v>
      </c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8"/>
      <c r="AW9" s="558"/>
      <c r="AX9" s="553"/>
      <c r="AY9" s="553"/>
      <c r="AZ9" s="556"/>
    </row>
    <row r="10" spans="1:52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70"/>
      <c r="W10" s="571"/>
      <c r="X10" s="572"/>
      <c r="Y10" s="570"/>
      <c r="Z10" s="571"/>
      <c r="AA10" s="572"/>
      <c r="AB10" s="547"/>
      <c r="AC10" s="548"/>
      <c r="AD10" s="548"/>
      <c r="AE10" s="548"/>
      <c r="AF10" s="548"/>
      <c r="AG10" s="548"/>
      <c r="AH10" s="549"/>
      <c r="AI10" s="557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8"/>
      <c r="AW10" s="558"/>
      <c r="AX10" s="553"/>
      <c r="AY10" s="553"/>
      <c r="AZ10" s="556"/>
    </row>
    <row r="11" spans="1:52" s="15" customFormat="1" ht="16.5" customHeight="1">
      <c r="A11" s="14"/>
      <c r="B11" s="565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73"/>
      <c r="W11" s="574"/>
      <c r="X11" s="575"/>
      <c r="Y11" s="573"/>
      <c r="Z11" s="574"/>
      <c r="AA11" s="575"/>
      <c r="AB11" s="530" t="s">
        <v>64</v>
      </c>
      <c r="AC11" s="531"/>
      <c r="AD11" s="531"/>
      <c r="AE11" s="531"/>
      <c r="AF11" s="531"/>
      <c r="AG11" s="531"/>
      <c r="AH11" s="532"/>
      <c r="AI11" s="559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54"/>
      <c r="AY11" s="554"/>
      <c r="AZ11" s="556"/>
    </row>
    <row r="12" spans="1:52" s="16" customFormat="1" ht="12" customHeight="1">
      <c r="A12" s="217"/>
      <c r="B12" s="98">
        <v>3310</v>
      </c>
      <c r="C12" s="455">
        <f>B12+1</f>
        <v>3311</v>
      </c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7"/>
      <c r="V12" s="455">
        <f>C12+1</f>
        <v>3312</v>
      </c>
      <c r="W12" s="456"/>
      <c r="X12" s="457"/>
      <c r="Y12" s="455">
        <f>V12+1</f>
        <v>3313</v>
      </c>
      <c r="Z12" s="456"/>
      <c r="AA12" s="457"/>
      <c r="AB12" s="455">
        <f>Y12+1</f>
        <v>3314</v>
      </c>
      <c r="AC12" s="456"/>
      <c r="AD12" s="456"/>
      <c r="AE12" s="456"/>
      <c r="AF12" s="456"/>
      <c r="AG12" s="456"/>
      <c r="AH12" s="457"/>
      <c r="AI12" s="455">
        <f>AB12+1</f>
        <v>3315</v>
      </c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533">
        <f>AI12+1</f>
        <v>3316</v>
      </c>
      <c r="AY12" s="533"/>
      <c r="AZ12" s="104">
        <f>AX12+1</f>
        <v>3317</v>
      </c>
    </row>
    <row r="13" spans="1:52" s="16" customFormat="1" ht="15" customHeight="1">
      <c r="A13" s="217"/>
      <c r="B13" s="118" t="s">
        <v>19</v>
      </c>
      <c r="C13" s="576" t="s">
        <v>228</v>
      </c>
      <c r="D13" s="577"/>
      <c r="E13" s="578"/>
      <c r="F13" s="342" t="s">
        <v>41</v>
      </c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591"/>
      <c r="W13" s="592"/>
      <c r="X13" s="888"/>
      <c r="Y13" s="591"/>
      <c r="Z13" s="592"/>
      <c r="AA13" s="888"/>
      <c r="AB13" s="479" t="s">
        <v>44</v>
      </c>
      <c r="AC13" s="480"/>
      <c r="AD13" s="480"/>
      <c r="AE13" s="480"/>
      <c r="AF13" s="480"/>
      <c r="AG13" s="480"/>
      <c r="AH13" s="481"/>
      <c r="AI13" s="588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90" t="s">
        <v>66</v>
      </c>
      <c r="AY13" s="590"/>
      <c r="AZ13" s="119" t="s">
        <v>43</v>
      </c>
    </row>
    <row r="14" spans="1:52" ht="15" customHeight="1">
      <c r="A14" s="7"/>
      <c r="B14" s="99" t="s">
        <v>18</v>
      </c>
      <c r="C14" s="579"/>
      <c r="D14" s="580"/>
      <c r="E14" s="581"/>
      <c r="F14" s="343" t="s">
        <v>233</v>
      </c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593"/>
      <c r="W14" s="594"/>
      <c r="X14" s="880"/>
      <c r="Y14" s="593"/>
      <c r="Z14" s="594"/>
      <c r="AA14" s="880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0" t="s">
        <v>66</v>
      </c>
      <c r="AY14" s="590"/>
      <c r="AZ14" s="97" t="s">
        <v>43</v>
      </c>
    </row>
    <row r="15" spans="1:52" ht="15" customHeight="1">
      <c r="A15" s="7"/>
      <c r="B15" s="99" t="s">
        <v>17</v>
      </c>
      <c r="C15" s="579"/>
      <c r="D15" s="580"/>
      <c r="E15" s="581"/>
      <c r="F15" s="343" t="s">
        <v>42</v>
      </c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593"/>
      <c r="W15" s="594"/>
      <c r="X15" s="880"/>
      <c r="Y15" s="593"/>
      <c r="Z15" s="594"/>
      <c r="AA15" s="880"/>
      <c r="AB15" s="479" t="s">
        <v>44</v>
      </c>
      <c r="AC15" s="480"/>
      <c r="AD15" s="480"/>
      <c r="AE15" s="480"/>
      <c r="AF15" s="480"/>
      <c r="AG15" s="480"/>
      <c r="AH15" s="481"/>
      <c r="AI15" s="595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0" t="s">
        <v>66</v>
      </c>
      <c r="AY15" s="590"/>
      <c r="AZ15" s="97" t="s">
        <v>43</v>
      </c>
    </row>
    <row r="16" spans="1:52" ht="15" customHeight="1">
      <c r="A16" s="7"/>
      <c r="B16" s="99" t="s">
        <v>16</v>
      </c>
      <c r="C16" s="579"/>
      <c r="D16" s="580"/>
      <c r="E16" s="581"/>
      <c r="F16" s="344" t="s">
        <v>130</v>
      </c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491"/>
      <c r="W16" s="492"/>
      <c r="X16" s="493"/>
      <c r="Y16" s="491"/>
      <c r="Z16" s="492"/>
      <c r="AA16" s="493"/>
      <c r="AB16" s="479" t="s">
        <v>44</v>
      </c>
      <c r="AC16" s="480"/>
      <c r="AD16" s="480"/>
      <c r="AE16" s="480"/>
      <c r="AF16" s="480"/>
      <c r="AG16" s="480"/>
      <c r="AH16" s="481"/>
      <c r="AI16" s="595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0" t="s">
        <v>66</v>
      </c>
      <c r="AY16" s="590"/>
      <c r="AZ16" s="97" t="s">
        <v>43</v>
      </c>
    </row>
    <row r="17" spans="1:52" ht="15" customHeight="1">
      <c r="A17" s="7"/>
      <c r="B17" s="99" t="s">
        <v>15</v>
      </c>
      <c r="C17" s="579"/>
      <c r="D17" s="580"/>
      <c r="E17" s="581"/>
      <c r="F17" s="344" t="s">
        <v>234</v>
      </c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590" t="s">
        <v>66</v>
      </c>
      <c r="AY17" s="590"/>
      <c r="AZ17" s="97" t="s">
        <v>43</v>
      </c>
    </row>
    <row r="18" spans="1:52" ht="15" customHeight="1">
      <c r="A18" s="7"/>
      <c r="B18" s="100" t="s">
        <v>14</v>
      </c>
      <c r="C18" s="582"/>
      <c r="D18" s="583"/>
      <c r="E18" s="584"/>
      <c r="F18" s="253" t="s">
        <v>235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514"/>
      <c r="W18" s="515"/>
      <c r="X18" s="879"/>
      <c r="Y18" s="514"/>
      <c r="Z18" s="515"/>
      <c r="AA18" s="879"/>
      <c r="AB18" s="479" t="s">
        <v>44</v>
      </c>
      <c r="AC18" s="480"/>
      <c r="AD18" s="480"/>
      <c r="AE18" s="480"/>
      <c r="AF18" s="480"/>
      <c r="AG18" s="480"/>
      <c r="AH18" s="481"/>
      <c r="AI18" s="597"/>
      <c r="AJ18" s="598"/>
      <c r="AK18" s="598"/>
      <c r="AL18" s="598"/>
      <c r="AM18" s="598"/>
      <c r="AN18" s="598"/>
      <c r="AO18" s="598"/>
      <c r="AP18" s="598"/>
      <c r="AQ18" s="598"/>
      <c r="AR18" s="598"/>
      <c r="AS18" s="598"/>
      <c r="AT18" s="598"/>
      <c r="AU18" s="598"/>
      <c r="AV18" s="598"/>
      <c r="AW18" s="598"/>
      <c r="AX18" s="590" t="s">
        <v>66</v>
      </c>
      <c r="AY18" s="590"/>
      <c r="AZ18" s="120" t="s">
        <v>43</v>
      </c>
    </row>
    <row r="19" spans="1:52" ht="15" customHeight="1">
      <c r="A19" s="7"/>
      <c r="B19" s="101" t="s">
        <v>13</v>
      </c>
      <c r="C19" s="599" t="s">
        <v>229</v>
      </c>
      <c r="D19" s="600"/>
      <c r="E19" s="601"/>
      <c r="F19" s="156" t="s">
        <v>131</v>
      </c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488"/>
      <c r="W19" s="489"/>
      <c r="X19" s="490"/>
      <c r="Y19" s="488"/>
      <c r="Z19" s="489"/>
      <c r="AA19" s="490"/>
      <c r="AB19" s="608" t="s">
        <v>44</v>
      </c>
      <c r="AC19" s="609"/>
      <c r="AD19" s="609"/>
      <c r="AE19" s="609"/>
      <c r="AF19" s="609"/>
      <c r="AG19" s="609"/>
      <c r="AH19" s="610"/>
      <c r="AI19" s="611"/>
      <c r="AJ19" s="612"/>
      <c r="AK19" s="612"/>
      <c r="AL19" s="612"/>
      <c r="AM19" s="612"/>
      <c r="AN19" s="612"/>
      <c r="AO19" s="612"/>
      <c r="AP19" s="612"/>
      <c r="AQ19" s="612"/>
      <c r="AR19" s="612"/>
      <c r="AS19" s="612"/>
      <c r="AT19" s="612"/>
      <c r="AU19" s="612"/>
      <c r="AV19" s="612"/>
      <c r="AW19" s="612"/>
      <c r="AX19" s="590" t="s">
        <v>66</v>
      </c>
      <c r="AY19" s="590"/>
      <c r="AZ19" s="119" t="s">
        <v>43</v>
      </c>
    </row>
    <row r="20" spans="1:52" ht="15" customHeight="1">
      <c r="A20" s="7"/>
      <c r="B20" s="99" t="s">
        <v>12</v>
      </c>
      <c r="C20" s="602"/>
      <c r="D20" s="603"/>
      <c r="E20" s="604"/>
      <c r="F20" s="319" t="s">
        <v>132</v>
      </c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442"/>
      <c r="W20" s="443"/>
      <c r="X20" s="444"/>
      <c r="Y20" s="442"/>
      <c r="Z20" s="443"/>
      <c r="AA20" s="444"/>
      <c r="AB20" s="479" t="s">
        <v>44</v>
      </c>
      <c r="AC20" s="480"/>
      <c r="AD20" s="480"/>
      <c r="AE20" s="480"/>
      <c r="AF20" s="480"/>
      <c r="AG20" s="480"/>
      <c r="AH20" s="481"/>
      <c r="AI20" s="615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590" t="s">
        <v>66</v>
      </c>
      <c r="AY20" s="590"/>
      <c r="AZ20" s="97" t="s">
        <v>43</v>
      </c>
    </row>
    <row r="21" spans="1:52" ht="15" customHeight="1">
      <c r="A21" s="7"/>
      <c r="B21" s="99" t="s">
        <v>11</v>
      </c>
      <c r="C21" s="602"/>
      <c r="D21" s="603"/>
      <c r="E21" s="604"/>
      <c r="F21" s="491" t="s">
        <v>40</v>
      </c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3"/>
      <c r="V21" s="491"/>
      <c r="W21" s="492"/>
      <c r="X21" s="493"/>
      <c r="Y21" s="491"/>
      <c r="Z21" s="492"/>
      <c r="AA21" s="493"/>
      <c r="AB21" s="479" t="s">
        <v>44</v>
      </c>
      <c r="AC21" s="480"/>
      <c r="AD21" s="480"/>
      <c r="AE21" s="480"/>
      <c r="AF21" s="480"/>
      <c r="AG21" s="480"/>
      <c r="AH21" s="481"/>
      <c r="AI21" s="595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6"/>
      <c r="AU21" s="596"/>
      <c r="AV21" s="596"/>
      <c r="AW21" s="596"/>
      <c r="AX21" s="590" t="s">
        <v>66</v>
      </c>
      <c r="AY21" s="590"/>
      <c r="AZ21" s="97" t="s">
        <v>43</v>
      </c>
    </row>
    <row r="22" spans="1:52" ht="15" customHeight="1">
      <c r="A22" s="7"/>
      <c r="B22" s="99" t="s">
        <v>10</v>
      </c>
      <c r="C22" s="602"/>
      <c r="D22" s="603"/>
      <c r="E22" s="604"/>
      <c r="F22" s="491" t="s">
        <v>131</v>
      </c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  <c r="AB22" s="479" t="s">
        <v>44</v>
      </c>
      <c r="AC22" s="480"/>
      <c r="AD22" s="480"/>
      <c r="AE22" s="480"/>
      <c r="AF22" s="480"/>
      <c r="AG22" s="480"/>
      <c r="AH22" s="481"/>
      <c r="AI22" s="615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590" t="s">
        <v>66</v>
      </c>
      <c r="AY22" s="590"/>
      <c r="AZ22" s="97" t="s">
        <v>43</v>
      </c>
    </row>
    <row r="23" spans="1:52" ht="15" customHeight="1">
      <c r="A23" s="7"/>
      <c r="B23" s="99" t="s">
        <v>9</v>
      </c>
      <c r="C23" s="602"/>
      <c r="D23" s="603"/>
      <c r="E23" s="604"/>
      <c r="F23" s="476" t="s">
        <v>134</v>
      </c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3"/>
      <c r="AJ23" s="624"/>
      <c r="AK23" s="624"/>
      <c r="AL23" s="624"/>
      <c r="AM23" s="624"/>
      <c r="AN23" s="624"/>
      <c r="AO23" s="624"/>
      <c r="AP23" s="624"/>
      <c r="AQ23" s="624"/>
      <c r="AR23" s="624"/>
      <c r="AS23" s="624"/>
      <c r="AT23" s="624"/>
      <c r="AU23" s="624"/>
      <c r="AV23" s="624"/>
      <c r="AW23" s="624"/>
      <c r="AX23" s="622" t="s">
        <v>66</v>
      </c>
      <c r="AY23" s="622"/>
      <c r="AZ23" s="97" t="s">
        <v>43</v>
      </c>
    </row>
    <row r="24" spans="1:52" ht="15" customHeight="1">
      <c r="A24" s="7"/>
      <c r="B24" s="99" t="s">
        <v>8</v>
      </c>
      <c r="C24" s="602"/>
      <c r="D24" s="603"/>
      <c r="E24" s="604"/>
      <c r="F24" s="476" t="s">
        <v>46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2" t="s">
        <v>66</v>
      </c>
      <c r="AY24" s="622"/>
      <c r="AZ24" s="97" t="s">
        <v>43</v>
      </c>
    </row>
    <row r="25" spans="1:52" ht="15" customHeight="1">
      <c r="A25" s="7"/>
      <c r="B25" s="99" t="s">
        <v>7</v>
      </c>
      <c r="C25" s="602"/>
      <c r="D25" s="603"/>
      <c r="E25" s="604"/>
      <c r="F25" s="476" t="s">
        <v>236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0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21"/>
      <c r="AW25" s="621"/>
      <c r="AX25" s="622" t="s">
        <v>66</v>
      </c>
      <c r="AY25" s="622"/>
      <c r="AZ25" s="97" t="s">
        <v>43</v>
      </c>
    </row>
    <row r="26" spans="1:52" ht="15" customHeight="1">
      <c r="A26" s="7"/>
      <c r="B26" s="99" t="s">
        <v>6</v>
      </c>
      <c r="C26" s="602"/>
      <c r="D26" s="603"/>
      <c r="E26" s="604"/>
      <c r="F26" s="476" t="s">
        <v>237</v>
      </c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2" t="s">
        <v>66</v>
      </c>
      <c r="AY26" s="622"/>
      <c r="AZ26" s="97" t="s">
        <v>43</v>
      </c>
    </row>
    <row r="27" spans="1:52" ht="15" customHeight="1">
      <c r="A27" s="7"/>
      <c r="B27" s="99" t="s">
        <v>5</v>
      </c>
      <c r="C27" s="602"/>
      <c r="D27" s="603"/>
      <c r="E27" s="604"/>
      <c r="F27" s="476" t="s">
        <v>238</v>
      </c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  <c r="AB27" s="686" t="s">
        <v>44</v>
      </c>
      <c r="AC27" s="687"/>
      <c r="AD27" s="687"/>
      <c r="AE27" s="687"/>
      <c r="AF27" s="687"/>
      <c r="AG27" s="687"/>
      <c r="AH27" s="688"/>
      <c r="AI27" s="648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889" t="s">
        <v>66</v>
      </c>
      <c r="AY27" s="889"/>
      <c r="AZ27" s="120" t="s">
        <v>43</v>
      </c>
    </row>
    <row r="28" spans="1:52" ht="15" customHeight="1">
      <c r="A28" s="7"/>
      <c r="B28" s="99" t="s">
        <v>4</v>
      </c>
      <c r="C28" s="602"/>
      <c r="D28" s="603"/>
      <c r="E28" s="604"/>
      <c r="F28" s="306" t="s">
        <v>136</v>
      </c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476"/>
      <c r="W28" s="477"/>
      <c r="X28" s="478"/>
      <c r="Y28" s="476"/>
      <c r="Z28" s="477"/>
      <c r="AA28" s="478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25" t="s">
        <v>66</v>
      </c>
      <c r="AY28" s="625"/>
      <c r="AZ28" s="97" t="s">
        <v>43</v>
      </c>
    </row>
    <row r="29" spans="1:52" ht="15" customHeight="1">
      <c r="A29" s="7"/>
      <c r="B29" s="121" t="s">
        <v>3</v>
      </c>
      <c r="C29" s="605"/>
      <c r="D29" s="606"/>
      <c r="E29" s="607"/>
      <c r="F29" s="311" t="s">
        <v>239</v>
      </c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498"/>
      <c r="W29" s="499"/>
      <c r="X29" s="629"/>
      <c r="Y29" s="498"/>
      <c r="Z29" s="499"/>
      <c r="AA29" s="629"/>
      <c r="AB29" s="617" t="s">
        <v>44</v>
      </c>
      <c r="AC29" s="618"/>
      <c r="AD29" s="618"/>
      <c r="AE29" s="618"/>
      <c r="AF29" s="618"/>
      <c r="AG29" s="618"/>
      <c r="AH29" s="619"/>
      <c r="AI29" s="626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8" t="s">
        <v>66</v>
      </c>
      <c r="AY29" s="628"/>
      <c r="AZ29" s="113" t="s">
        <v>43</v>
      </c>
    </row>
    <row r="30" spans="1:52" ht="15" customHeight="1">
      <c r="A30" s="7"/>
      <c r="B30" s="116" t="s">
        <v>2</v>
      </c>
      <c r="C30" s="633" t="s">
        <v>156</v>
      </c>
      <c r="D30" s="634"/>
      <c r="E30" s="635"/>
      <c r="F30" s="27" t="s">
        <v>138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651"/>
      <c r="W30" s="652"/>
      <c r="X30" s="657"/>
      <c r="Y30" s="894"/>
      <c r="Z30" s="895"/>
      <c r="AA30" s="896"/>
      <c r="AB30" s="639" t="s">
        <v>44</v>
      </c>
      <c r="AC30" s="640"/>
      <c r="AD30" s="640"/>
      <c r="AE30" s="640"/>
      <c r="AF30" s="640"/>
      <c r="AG30" s="640"/>
      <c r="AH30" s="641"/>
      <c r="AI30" s="642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4" t="s">
        <v>66</v>
      </c>
      <c r="AY30" s="644"/>
      <c r="AZ30" s="102" t="s">
        <v>43</v>
      </c>
    </row>
    <row r="31" spans="1:52" ht="15" customHeight="1">
      <c r="A31" s="7"/>
      <c r="B31" s="99" t="s">
        <v>1</v>
      </c>
      <c r="C31" s="636"/>
      <c r="D31" s="637"/>
      <c r="E31" s="638"/>
      <c r="F31" s="24" t="s">
        <v>240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02"/>
      <c r="W31" s="503"/>
      <c r="X31" s="504"/>
      <c r="Y31" s="502"/>
      <c r="Z31" s="503"/>
      <c r="AA31" s="504"/>
      <c r="AB31" s="479" t="s">
        <v>44</v>
      </c>
      <c r="AC31" s="480"/>
      <c r="AD31" s="480"/>
      <c r="AE31" s="480"/>
      <c r="AF31" s="480"/>
      <c r="AG31" s="480"/>
      <c r="AH31" s="481"/>
      <c r="AI31" s="620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1"/>
      <c r="AU31" s="621"/>
      <c r="AV31" s="621"/>
      <c r="AW31" s="621"/>
      <c r="AX31" s="622" t="s">
        <v>66</v>
      </c>
      <c r="AY31" s="622"/>
      <c r="AZ31" s="97" t="s">
        <v>43</v>
      </c>
    </row>
    <row r="32" spans="1:52" ht="15" customHeight="1">
      <c r="A32" s="7"/>
      <c r="B32" s="99" t="s">
        <v>0</v>
      </c>
      <c r="C32" s="636"/>
      <c r="D32" s="637"/>
      <c r="E32" s="638"/>
      <c r="F32" s="24" t="s">
        <v>241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505"/>
      <c r="W32" s="506"/>
      <c r="X32" s="507"/>
      <c r="Y32" s="505"/>
      <c r="Z32" s="506"/>
      <c r="AA32" s="507"/>
      <c r="AB32" s="645" t="s">
        <v>44</v>
      </c>
      <c r="AC32" s="646"/>
      <c r="AD32" s="646"/>
      <c r="AE32" s="646"/>
      <c r="AF32" s="646"/>
      <c r="AG32" s="646"/>
      <c r="AH32" s="647"/>
      <c r="AI32" s="648"/>
      <c r="AJ32" s="649"/>
      <c r="AK32" s="649"/>
      <c r="AL32" s="649"/>
      <c r="AM32" s="649"/>
      <c r="AN32" s="649"/>
      <c r="AO32" s="649"/>
      <c r="AP32" s="649"/>
      <c r="AQ32" s="649"/>
      <c r="AR32" s="649"/>
      <c r="AS32" s="649"/>
      <c r="AT32" s="649"/>
      <c r="AU32" s="649"/>
      <c r="AV32" s="649"/>
      <c r="AW32" s="649"/>
      <c r="AX32" s="650" t="s">
        <v>66</v>
      </c>
      <c r="AY32" s="650"/>
      <c r="AZ32" s="103" t="s">
        <v>43</v>
      </c>
    </row>
    <row r="33" spans="1:52" ht="15" customHeight="1">
      <c r="A33" s="7"/>
      <c r="B33" s="99" t="s">
        <v>25</v>
      </c>
      <c r="C33" s="636"/>
      <c r="D33" s="637"/>
      <c r="E33" s="638"/>
      <c r="F33" s="322" t="s">
        <v>242</v>
      </c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505"/>
      <c r="W33" s="506"/>
      <c r="X33" s="507"/>
      <c r="Y33" s="505"/>
      <c r="Z33" s="506"/>
      <c r="AA33" s="507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26</v>
      </c>
      <c r="C34" s="636"/>
      <c r="D34" s="637"/>
      <c r="E34" s="638"/>
      <c r="F34" s="106" t="s">
        <v>243</v>
      </c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885"/>
      <c r="W34" s="886"/>
      <c r="X34" s="887"/>
      <c r="Y34" s="885"/>
      <c r="Z34" s="886"/>
      <c r="AA34" s="887"/>
      <c r="AB34" s="639" t="s">
        <v>44</v>
      </c>
      <c r="AC34" s="640"/>
      <c r="AD34" s="640"/>
      <c r="AE34" s="640"/>
      <c r="AF34" s="640"/>
      <c r="AG34" s="640"/>
      <c r="AH34" s="641"/>
      <c r="AI34" s="890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891"/>
      <c r="AV34" s="891"/>
      <c r="AW34" s="891"/>
      <c r="AX34" s="770" t="s">
        <v>66</v>
      </c>
      <c r="AY34" s="770"/>
      <c r="AZ34" s="102" t="s">
        <v>43</v>
      </c>
    </row>
    <row r="35" spans="1:52" ht="15" customHeight="1">
      <c r="A35" s="7"/>
      <c r="B35" s="100" t="s">
        <v>27</v>
      </c>
      <c r="C35" s="636"/>
      <c r="D35" s="637"/>
      <c r="E35" s="638"/>
      <c r="F35" s="21" t="s">
        <v>244</v>
      </c>
      <c r="G35" s="83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08"/>
      <c r="W35" s="509"/>
      <c r="X35" s="510"/>
      <c r="Y35" s="508"/>
      <c r="Z35" s="509"/>
      <c r="AA35" s="510"/>
      <c r="AB35" s="645" t="s">
        <v>44</v>
      </c>
      <c r="AC35" s="646"/>
      <c r="AD35" s="646"/>
      <c r="AE35" s="646"/>
      <c r="AF35" s="646"/>
      <c r="AG35" s="646"/>
      <c r="AH35" s="647"/>
      <c r="AI35" s="658"/>
      <c r="AJ35" s="659"/>
      <c r="AK35" s="659"/>
      <c r="AL35" s="659"/>
      <c r="AM35" s="659"/>
      <c r="AN35" s="659"/>
      <c r="AO35" s="659"/>
      <c r="AP35" s="659"/>
      <c r="AQ35" s="659"/>
      <c r="AR35" s="659"/>
      <c r="AS35" s="659"/>
      <c r="AT35" s="659"/>
      <c r="AU35" s="659"/>
      <c r="AV35" s="659"/>
      <c r="AW35" s="659"/>
      <c r="AX35" s="650" t="s">
        <v>66</v>
      </c>
      <c r="AY35" s="650"/>
      <c r="AZ35" s="103" t="s">
        <v>43</v>
      </c>
    </row>
    <row r="36" spans="1:52" ht="15" customHeight="1">
      <c r="A36" s="7"/>
      <c r="B36" s="101" t="s">
        <v>28</v>
      </c>
      <c r="C36" s="673" t="s">
        <v>48</v>
      </c>
      <c r="D36" s="674"/>
      <c r="E36" s="675"/>
      <c r="F36" s="309" t="s">
        <v>139</v>
      </c>
      <c r="G36" s="313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511"/>
      <c r="W36" s="512"/>
      <c r="X36" s="513"/>
      <c r="Y36" s="511"/>
      <c r="Z36" s="512"/>
      <c r="AA36" s="513"/>
      <c r="AB36" s="585" t="s">
        <v>44</v>
      </c>
      <c r="AC36" s="586"/>
      <c r="AD36" s="586"/>
      <c r="AE36" s="586"/>
      <c r="AF36" s="586"/>
      <c r="AG36" s="586"/>
      <c r="AH36" s="587"/>
      <c r="AI36" s="682"/>
      <c r="AJ36" s="683"/>
      <c r="AK36" s="683"/>
      <c r="AL36" s="683"/>
      <c r="AM36" s="683"/>
      <c r="AN36" s="683"/>
      <c r="AO36" s="683"/>
      <c r="AP36" s="683"/>
      <c r="AQ36" s="683"/>
      <c r="AR36" s="683"/>
      <c r="AS36" s="683"/>
      <c r="AT36" s="683"/>
      <c r="AU36" s="683"/>
      <c r="AV36" s="683"/>
      <c r="AW36" s="683"/>
      <c r="AX36" s="590" t="s">
        <v>66</v>
      </c>
      <c r="AY36" s="590"/>
      <c r="AZ36" s="117" t="s">
        <v>43</v>
      </c>
    </row>
    <row r="37" spans="1:52" ht="15" customHeight="1">
      <c r="A37" s="7"/>
      <c r="B37" s="99" t="s">
        <v>29</v>
      </c>
      <c r="C37" s="676"/>
      <c r="D37" s="677"/>
      <c r="E37" s="678"/>
      <c r="F37" s="310" t="s">
        <v>140</v>
      </c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30</v>
      </c>
      <c r="C38" s="676"/>
      <c r="D38" s="677"/>
      <c r="E38" s="678"/>
      <c r="F38" s="310" t="s">
        <v>245</v>
      </c>
      <c r="G38" s="345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491"/>
      <c r="W38" s="492"/>
      <c r="X38" s="493"/>
      <c r="Y38" s="491"/>
      <c r="Z38" s="492"/>
      <c r="AA38" s="493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121" t="s">
        <v>31</v>
      </c>
      <c r="C39" s="679"/>
      <c r="D39" s="680"/>
      <c r="E39" s="681"/>
      <c r="F39" s="311" t="s">
        <v>319</v>
      </c>
      <c r="G39" s="87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514"/>
      <c r="W39" s="515"/>
      <c r="X39" s="879"/>
      <c r="Y39" s="514"/>
      <c r="Z39" s="515"/>
      <c r="AA39" s="879"/>
      <c r="AB39" s="617" t="s">
        <v>44</v>
      </c>
      <c r="AC39" s="618"/>
      <c r="AD39" s="618"/>
      <c r="AE39" s="618"/>
      <c r="AF39" s="618"/>
      <c r="AG39" s="618"/>
      <c r="AH39" s="619"/>
      <c r="AI39" s="892"/>
      <c r="AJ39" s="893"/>
      <c r="AK39" s="893"/>
      <c r="AL39" s="893"/>
      <c r="AM39" s="893"/>
      <c r="AN39" s="893"/>
      <c r="AO39" s="893"/>
      <c r="AP39" s="893"/>
      <c r="AQ39" s="893"/>
      <c r="AR39" s="893"/>
      <c r="AS39" s="893"/>
      <c r="AT39" s="893"/>
      <c r="AU39" s="893"/>
      <c r="AV39" s="893"/>
      <c r="AW39" s="893"/>
      <c r="AX39" s="670" t="s">
        <v>66</v>
      </c>
      <c r="AY39" s="670"/>
      <c r="AZ39" s="113" t="s">
        <v>43</v>
      </c>
    </row>
    <row r="40" spans="1:52" ht="15" customHeight="1">
      <c r="A40" s="7"/>
      <c r="B40" s="116" t="s">
        <v>32</v>
      </c>
      <c r="C40" s="633" t="s">
        <v>155</v>
      </c>
      <c r="D40" s="634"/>
      <c r="E40" s="635"/>
      <c r="F40" s="109" t="s">
        <v>141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661"/>
      <c r="W40" s="662"/>
      <c r="X40" s="663"/>
      <c r="Y40" s="661"/>
      <c r="Z40" s="662"/>
      <c r="AA40" s="663"/>
      <c r="AB40" s="686" t="s">
        <v>44</v>
      </c>
      <c r="AC40" s="687"/>
      <c r="AD40" s="687"/>
      <c r="AE40" s="687"/>
      <c r="AF40" s="687"/>
      <c r="AG40" s="687"/>
      <c r="AH40" s="688"/>
      <c r="AI40" s="689"/>
      <c r="AJ40" s="690"/>
      <c r="AK40" s="690"/>
      <c r="AL40" s="690"/>
      <c r="AM40" s="690"/>
      <c r="AN40" s="690"/>
      <c r="AO40" s="690"/>
      <c r="AP40" s="690"/>
      <c r="AQ40" s="690"/>
      <c r="AR40" s="690"/>
      <c r="AS40" s="690"/>
      <c r="AT40" s="690"/>
      <c r="AU40" s="690"/>
      <c r="AV40" s="690"/>
      <c r="AW40" s="690"/>
      <c r="AX40" s="660" t="s">
        <v>66</v>
      </c>
      <c r="AY40" s="660"/>
      <c r="AZ40" s="120" t="s">
        <v>43</v>
      </c>
    </row>
    <row r="41" spans="1:52" ht="15" customHeight="1">
      <c r="A41" s="7"/>
      <c r="B41" s="99" t="s">
        <v>33</v>
      </c>
      <c r="C41" s="636"/>
      <c r="D41" s="637"/>
      <c r="E41" s="638"/>
      <c r="F41" s="310" t="s">
        <v>246</v>
      </c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476"/>
      <c r="W41" s="477"/>
      <c r="X41" s="478"/>
      <c r="Y41" s="476"/>
      <c r="Z41" s="477"/>
      <c r="AA41" s="478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34</v>
      </c>
      <c r="C42" s="636"/>
      <c r="D42" s="637"/>
      <c r="E42" s="638"/>
      <c r="F42" s="310" t="s">
        <v>143</v>
      </c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476"/>
      <c r="W42" s="477"/>
      <c r="X42" s="478"/>
      <c r="Y42" s="476"/>
      <c r="Z42" s="477"/>
      <c r="AA42" s="478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100" t="s">
        <v>35</v>
      </c>
      <c r="C43" s="636"/>
      <c r="D43" s="637"/>
      <c r="E43" s="638"/>
      <c r="F43" s="122" t="s">
        <v>144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98"/>
      <c r="W43" s="499"/>
      <c r="X43" s="629"/>
      <c r="Y43" s="498"/>
      <c r="Z43" s="499"/>
      <c r="AA43" s="629"/>
      <c r="AB43" s="686" t="s">
        <v>44</v>
      </c>
      <c r="AC43" s="687"/>
      <c r="AD43" s="687"/>
      <c r="AE43" s="687"/>
      <c r="AF43" s="687"/>
      <c r="AG43" s="687"/>
      <c r="AH43" s="688"/>
      <c r="AI43" s="689"/>
      <c r="AJ43" s="690"/>
      <c r="AK43" s="690"/>
      <c r="AL43" s="690"/>
      <c r="AM43" s="690"/>
      <c r="AN43" s="690"/>
      <c r="AO43" s="690"/>
      <c r="AP43" s="690"/>
      <c r="AQ43" s="690"/>
      <c r="AR43" s="690"/>
      <c r="AS43" s="690"/>
      <c r="AT43" s="690"/>
      <c r="AU43" s="690"/>
      <c r="AV43" s="690"/>
      <c r="AW43" s="690"/>
      <c r="AX43" s="660" t="s">
        <v>66</v>
      </c>
      <c r="AY43" s="660"/>
      <c r="AZ43" s="120" t="s">
        <v>43</v>
      </c>
    </row>
    <row r="44" spans="1:52" ht="15" customHeight="1">
      <c r="A44" s="7"/>
      <c r="B44" s="116" t="s">
        <v>36</v>
      </c>
      <c r="C44" s="576" t="s">
        <v>231</v>
      </c>
      <c r="D44" s="577"/>
      <c r="E44" s="578"/>
      <c r="F44" s="324" t="s">
        <v>69</v>
      </c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661"/>
      <c r="W44" s="662"/>
      <c r="X44" s="663"/>
      <c r="Y44" s="661"/>
      <c r="Z44" s="662"/>
      <c r="AA44" s="663"/>
      <c r="AB44" s="585" t="s">
        <v>44</v>
      </c>
      <c r="AC44" s="586"/>
      <c r="AD44" s="586"/>
      <c r="AE44" s="586"/>
      <c r="AF44" s="586"/>
      <c r="AG44" s="586"/>
      <c r="AH44" s="587"/>
      <c r="AI44" s="682"/>
      <c r="AJ44" s="683"/>
      <c r="AK44" s="683"/>
      <c r="AL44" s="683"/>
      <c r="AM44" s="683"/>
      <c r="AN44" s="683"/>
      <c r="AO44" s="683"/>
      <c r="AP44" s="683"/>
      <c r="AQ44" s="683"/>
      <c r="AR44" s="683"/>
      <c r="AS44" s="683"/>
      <c r="AT44" s="683"/>
      <c r="AU44" s="683"/>
      <c r="AV44" s="683"/>
      <c r="AW44" s="683"/>
      <c r="AX44" s="590" t="s">
        <v>66</v>
      </c>
      <c r="AY44" s="590"/>
      <c r="AZ44" s="117" t="s">
        <v>43</v>
      </c>
    </row>
    <row r="45" spans="1:52" ht="15" customHeight="1">
      <c r="A45" s="7"/>
      <c r="B45" s="99" t="s">
        <v>37</v>
      </c>
      <c r="C45" s="579"/>
      <c r="D45" s="580"/>
      <c r="E45" s="581"/>
      <c r="F45" s="306" t="s">
        <v>247</v>
      </c>
      <c r="G45" s="90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442"/>
      <c r="W45" s="443"/>
      <c r="X45" s="444"/>
      <c r="Y45" s="442"/>
      <c r="Z45" s="443"/>
      <c r="AA45" s="444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38</v>
      </c>
      <c r="C46" s="579"/>
      <c r="D46" s="580"/>
      <c r="E46" s="581"/>
      <c r="F46" s="476" t="s">
        <v>248</v>
      </c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8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100" t="s">
        <v>51</v>
      </c>
      <c r="C47" s="664"/>
      <c r="D47" s="665"/>
      <c r="E47" s="666"/>
      <c r="F47" s="326" t="s">
        <v>249</v>
      </c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655"/>
      <c r="W47" s="656"/>
      <c r="X47" s="884"/>
      <c r="Y47" s="655"/>
      <c r="Z47" s="656"/>
      <c r="AA47" s="884"/>
      <c r="AB47" s="479" t="s">
        <v>44</v>
      </c>
      <c r="AC47" s="480"/>
      <c r="AD47" s="480"/>
      <c r="AE47" s="480"/>
      <c r="AF47" s="480"/>
      <c r="AG47" s="480"/>
      <c r="AH47" s="481"/>
      <c r="AI47" s="597"/>
      <c r="AJ47" s="598"/>
      <c r="AK47" s="598"/>
      <c r="AL47" s="598"/>
      <c r="AM47" s="598"/>
      <c r="AN47" s="598"/>
      <c r="AO47" s="598"/>
      <c r="AP47" s="598"/>
      <c r="AQ47" s="598"/>
      <c r="AR47" s="598"/>
      <c r="AS47" s="598"/>
      <c r="AT47" s="598"/>
      <c r="AU47" s="598"/>
      <c r="AV47" s="598"/>
      <c r="AW47" s="598"/>
      <c r="AX47" s="670" t="s">
        <v>66</v>
      </c>
      <c r="AY47" s="670"/>
      <c r="AZ47" s="113" t="s">
        <v>43</v>
      </c>
    </row>
    <row r="48" spans="1:52" ht="15" customHeight="1">
      <c r="A48" s="7"/>
      <c r="B48" s="116" t="s">
        <v>53</v>
      </c>
      <c r="C48" s="599" t="s">
        <v>230</v>
      </c>
      <c r="D48" s="600"/>
      <c r="E48" s="601"/>
      <c r="F48" s="173" t="s">
        <v>146</v>
      </c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720"/>
      <c r="W48" s="721"/>
      <c r="X48" s="722"/>
      <c r="Y48" s="720"/>
      <c r="Z48" s="721"/>
      <c r="AA48" s="722"/>
      <c r="AB48" s="608" t="s">
        <v>44</v>
      </c>
      <c r="AC48" s="609"/>
      <c r="AD48" s="609"/>
      <c r="AE48" s="609"/>
      <c r="AF48" s="609"/>
      <c r="AG48" s="609"/>
      <c r="AH48" s="610"/>
      <c r="AI48" s="718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650" t="s">
        <v>66</v>
      </c>
      <c r="AY48" s="650"/>
      <c r="AZ48" s="119" t="s">
        <v>43</v>
      </c>
    </row>
    <row r="49" spans="1:52" ht="15" customHeight="1">
      <c r="A49" s="7"/>
      <c r="B49" s="99" t="s">
        <v>54</v>
      </c>
      <c r="C49" s="602"/>
      <c r="D49" s="603"/>
      <c r="E49" s="604"/>
      <c r="F49" s="322" t="s">
        <v>52</v>
      </c>
      <c r="G49" s="332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55</v>
      </c>
      <c r="C50" s="602"/>
      <c r="D50" s="603"/>
      <c r="E50" s="604"/>
      <c r="F50" s="331" t="s">
        <v>147</v>
      </c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56</v>
      </c>
      <c r="C51" s="602"/>
      <c r="D51" s="603"/>
      <c r="E51" s="604"/>
      <c r="F51" s="331" t="s">
        <v>250</v>
      </c>
      <c r="G51" s="81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57</v>
      </c>
      <c r="C52" s="602"/>
      <c r="D52" s="603"/>
      <c r="E52" s="604"/>
      <c r="F52" s="322" t="s">
        <v>148</v>
      </c>
      <c r="G52" s="346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58</v>
      </c>
      <c r="C53" s="602"/>
      <c r="D53" s="603"/>
      <c r="E53" s="604"/>
      <c r="F53" s="322" t="s">
        <v>251</v>
      </c>
      <c r="G53" s="346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99" t="s">
        <v>59</v>
      </c>
      <c r="C54" s="602"/>
      <c r="D54" s="603"/>
      <c r="E54" s="604"/>
      <c r="F54" s="333" t="s">
        <v>252</v>
      </c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724"/>
      <c r="W54" s="725"/>
      <c r="X54" s="726"/>
      <c r="Y54" s="724"/>
      <c r="Z54" s="725"/>
      <c r="AA54" s="726"/>
      <c r="AB54" s="479" t="s">
        <v>44</v>
      </c>
      <c r="AC54" s="480"/>
      <c r="AD54" s="480"/>
      <c r="AE54" s="480"/>
      <c r="AF54" s="480"/>
      <c r="AG54" s="480"/>
      <c r="AH54" s="481"/>
      <c r="AI54" s="701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2"/>
      <c r="AX54" s="632" t="s">
        <v>66</v>
      </c>
      <c r="AY54" s="632"/>
      <c r="AZ54" s="97" t="s">
        <v>43</v>
      </c>
    </row>
    <row r="55" spans="1:52" s="18" customFormat="1" ht="15" customHeight="1">
      <c r="B55" s="99" t="s">
        <v>60</v>
      </c>
      <c r="C55" s="602"/>
      <c r="D55" s="603"/>
      <c r="E55" s="604"/>
      <c r="F55" s="333" t="s">
        <v>252</v>
      </c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724"/>
      <c r="W55" s="725"/>
      <c r="X55" s="726"/>
      <c r="Y55" s="724"/>
      <c r="Z55" s="725"/>
      <c r="AA55" s="726"/>
      <c r="AB55" s="479" t="s">
        <v>44</v>
      </c>
      <c r="AC55" s="480"/>
      <c r="AD55" s="480"/>
      <c r="AE55" s="480"/>
      <c r="AF55" s="480"/>
      <c r="AG55" s="480"/>
      <c r="AH55" s="481"/>
      <c r="AI55" s="328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632" t="s">
        <v>66</v>
      </c>
      <c r="AY55" s="632"/>
      <c r="AZ55" s="97" t="s">
        <v>43</v>
      </c>
    </row>
    <row r="56" spans="1:52" s="18" customFormat="1" ht="15" customHeight="1">
      <c r="B56" s="100" t="s">
        <v>73</v>
      </c>
      <c r="C56" s="605"/>
      <c r="D56" s="606"/>
      <c r="E56" s="607"/>
      <c r="F56" s="177" t="s">
        <v>252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727"/>
      <c r="W56" s="728"/>
      <c r="X56" s="729"/>
      <c r="Y56" s="727"/>
      <c r="Z56" s="728"/>
      <c r="AA56" s="729"/>
      <c r="AB56" s="738" t="s">
        <v>44</v>
      </c>
      <c r="AC56" s="739"/>
      <c r="AD56" s="739"/>
      <c r="AE56" s="739"/>
      <c r="AF56" s="739"/>
      <c r="AG56" s="739"/>
      <c r="AH56" s="740"/>
      <c r="AI56" s="741"/>
      <c r="AJ56" s="742"/>
      <c r="AK56" s="742"/>
      <c r="AL56" s="742"/>
      <c r="AM56" s="742"/>
      <c r="AN56" s="742"/>
      <c r="AO56" s="742"/>
      <c r="AP56" s="742"/>
      <c r="AQ56" s="742"/>
      <c r="AR56" s="742"/>
      <c r="AS56" s="742"/>
      <c r="AT56" s="742"/>
      <c r="AU56" s="742"/>
      <c r="AV56" s="742"/>
      <c r="AW56" s="742"/>
      <c r="AX56" s="694" t="s">
        <v>66</v>
      </c>
      <c r="AY56" s="694"/>
      <c r="AZ56" s="180" t="s">
        <v>43</v>
      </c>
    </row>
    <row r="57" spans="1:52" s="18" customFormat="1" ht="11.25" customHeight="1" thickBot="1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900" t="s">
        <v>232</v>
      </c>
      <c r="P57" s="900"/>
      <c r="Q57" s="900"/>
      <c r="R57" s="900"/>
      <c r="S57" s="900"/>
      <c r="T57" s="900"/>
      <c r="U57" s="900"/>
      <c r="V57" s="900"/>
      <c r="W57" s="900"/>
      <c r="X57" s="900"/>
      <c r="Y57" s="900"/>
      <c r="Z57" s="900"/>
      <c r="AA57" s="20"/>
      <c r="AB57" s="36"/>
      <c r="AC57" s="36"/>
      <c r="AD57" s="36"/>
      <c r="AE57" s="36"/>
      <c r="AF57" s="36"/>
      <c r="AG57" s="36"/>
      <c r="AH57" s="36"/>
      <c r="AI57" s="705" t="s">
        <v>285</v>
      </c>
      <c r="AJ57" s="705"/>
      <c r="AK57" s="705"/>
      <c r="AL57" s="705"/>
      <c r="AM57" s="705"/>
      <c r="AN57" s="705"/>
      <c r="AO57" s="705"/>
      <c r="AP57" s="705"/>
      <c r="AQ57" s="705"/>
      <c r="AR57" s="705"/>
      <c r="AS57" s="705"/>
      <c r="AT57" s="705"/>
      <c r="AU57" s="705"/>
      <c r="AV57" s="705"/>
      <c r="AW57" s="705"/>
      <c r="AX57" s="705"/>
      <c r="AY57" s="705"/>
    </row>
    <row r="58" spans="1:52" s="18" customFormat="1" ht="15" customHeight="1" thickBot="1">
      <c r="B58" s="695"/>
      <c r="C58" s="696"/>
      <c r="D58" s="699" t="s">
        <v>154</v>
      </c>
      <c r="E58" s="700"/>
      <c r="F58" s="700"/>
      <c r="G58" s="700"/>
      <c r="H58" s="700"/>
      <c r="I58" s="700"/>
      <c r="J58" s="700"/>
      <c r="K58" s="700"/>
      <c r="L58" s="114"/>
      <c r="M58" s="11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143"/>
      <c r="AB58" s="144"/>
      <c r="AC58" s="36"/>
      <c r="AD58" s="36"/>
      <c r="AE58" s="148"/>
      <c r="AF58" s="36"/>
      <c r="AG58" s="36"/>
      <c r="AH58" s="3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6"/>
      <c r="AW58" s="706"/>
      <c r="AX58" s="706"/>
      <c r="AY58" s="706"/>
    </row>
    <row r="59" spans="1:52" s="18" customFormat="1" ht="15" customHeight="1">
      <c r="B59" s="697"/>
      <c r="C59" s="698"/>
      <c r="D59" s="699"/>
      <c r="E59" s="700"/>
      <c r="F59" s="700"/>
      <c r="G59" s="700"/>
      <c r="H59" s="700"/>
      <c r="I59" s="700"/>
      <c r="J59" s="700"/>
      <c r="K59" s="700"/>
      <c r="L59" s="114"/>
      <c r="M59" s="114"/>
      <c r="N59" s="143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3" t="s">
        <v>61</v>
      </c>
      <c r="AB59" s="703"/>
      <c r="AC59" s="703"/>
      <c r="AD59" s="716" t="s">
        <v>62</v>
      </c>
      <c r="AE59" s="717"/>
      <c r="AF59" s="717"/>
      <c r="AG59" s="36"/>
      <c r="AH59" s="3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6"/>
      <c r="AW59" s="706"/>
      <c r="AX59" s="706"/>
      <c r="AY59" s="706"/>
    </row>
  </sheetData>
  <sheetProtection selectLockedCells="1" selectUnlockedCells="1"/>
  <mergeCells count="271">
    <mergeCell ref="Y1:AA3"/>
    <mergeCell ref="AB1:AD3"/>
    <mergeCell ref="AF2:AI3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9:U11"/>
    <mergeCell ref="AI9:AW11"/>
    <mergeCell ref="AB11:AH11"/>
    <mergeCell ref="C12:U12"/>
    <mergeCell ref="V12:X12"/>
    <mergeCell ref="Y12:AA12"/>
    <mergeCell ref="AB12:AH12"/>
    <mergeCell ref="AI12:AW12"/>
    <mergeCell ref="B6:I6"/>
    <mergeCell ref="J6:AZ6"/>
    <mergeCell ref="B7:AZ7"/>
    <mergeCell ref="B8:U8"/>
    <mergeCell ref="V8:X11"/>
    <mergeCell ref="Y8:AA11"/>
    <mergeCell ref="AB8:AH10"/>
    <mergeCell ref="AI8:AW8"/>
    <mergeCell ref="AX8:AY11"/>
    <mergeCell ref="AZ8:AZ11"/>
    <mergeCell ref="AI14:AW14"/>
    <mergeCell ref="AX14:AY14"/>
    <mergeCell ref="V15:X15"/>
    <mergeCell ref="Y15:AA15"/>
    <mergeCell ref="AB15:AH15"/>
    <mergeCell ref="AI15:AW15"/>
    <mergeCell ref="AX15:AY15"/>
    <mergeCell ref="AX12:AY12"/>
    <mergeCell ref="C13:E18"/>
    <mergeCell ref="V13:X13"/>
    <mergeCell ref="Y13:AA13"/>
    <mergeCell ref="AB13:AH13"/>
    <mergeCell ref="AI13:AW13"/>
    <mergeCell ref="AX13:AY13"/>
    <mergeCell ref="V14:X14"/>
    <mergeCell ref="Y14:AA14"/>
    <mergeCell ref="AB14:AH14"/>
    <mergeCell ref="V16:X16"/>
    <mergeCell ref="Y16:AA16"/>
    <mergeCell ref="AB16:AH16"/>
    <mergeCell ref="AI16:AW16"/>
    <mergeCell ref="AX16:AY16"/>
    <mergeCell ref="V17:X17"/>
    <mergeCell ref="Y17:AA17"/>
    <mergeCell ref="AB17:AH17"/>
    <mergeCell ref="AI17:AW17"/>
    <mergeCell ref="AX17:AY17"/>
    <mergeCell ref="V18:X18"/>
    <mergeCell ref="Y18:AA18"/>
    <mergeCell ref="AB18:AH18"/>
    <mergeCell ref="AI18:AW18"/>
    <mergeCell ref="AX18:AY18"/>
    <mergeCell ref="C19:E29"/>
    <mergeCell ref="V19:X19"/>
    <mergeCell ref="Y19:AA19"/>
    <mergeCell ref="AB19:AH19"/>
    <mergeCell ref="AI19:AW19"/>
    <mergeCell ref="F21:U21"/>
    <mergeCell ref="V21:X21"/>
    <mergeCell ref="Y21:AA21"/>
    <mergeCell ref="AB21:AH21"/>
    <mergeCell ref="AI21:AW21"/>
    <mergeCell ref="AX21:AY21"/>
    <mergeCell ref="AX19:AY19"/>
    <mergeCell ref="V20:X20"/>
    <mergeCell ref="Y20:AA20"/>
    <mergeCell ref="AB20:AH20"/>
    <mergeCell ref="AI20:AW20"/>
    <mergeCell ref="AX20:AY20"/>
    <mergeCell ref="F23:U23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F25:U25"/>
    <mergeCell ref="V25:X25"/>
    <mergeCell ref="Y25:AA25"/>
    <mergeCell ref="AB25:AH25"/>
    <mergeCell ref="AI25:AW25"/>
    <mergeCell ref="AX25:AY25"/>
    <mergeCell ref="F24:U24"/>
    <mergeCell ref="V24:X24"/>
    <mergeCell ref="Y24:AA24"/>
    <mergeCell ref="AB24:AH24"/>
    <mergeCell ref="AI24:AW24"/>
    <mergeCell ref="AX24:AY24"/>
    <mergeCell ref="F27:U27"/>
    <mergeCell ref="V27:X27"/>
    <mergeCell ref="Y27:AA27"/>
    <mergeCell ref="AB27:AH27"/>
    <mergeCell ref="AI27:AW27"/>
    <mergeCell ref="AX27:AY27"/>
    <mergeCell ref="F26:U26"/>
    <mergeCell ref="V26:X26"/>
    <mergeCell ref="Y26:AA26"/>
    <mergeCell ref="AB26:AH26"/>
    <mergeCell ref="AI26:AW26"/>
    <mergeCell ref="AX26:AY26"/>
    <mergeCell ref="AX30:AY30"/>
    <mergeCell ref="V31:X31"/>
    <mergeCell ref="Y31:AA31"/>
    <mergeCell ref="AB31:AH31"/>
    <mergeCell ref="AI31:AW31"/>
    <mergeCell ref="V28:X28"/>
    <mergeCell ref="Y28:AA28"/>
    <mergeCell ref="AB28:AH28"/>
    <mergeCell ref="AI28:AW28"/>
    <mergeCell ref="AX28:AY28"/>
    <mergeCell ref="V29:X29"/>
    <mergeCell ref="Y29:AA29"/>
    <mergeCell ref="AB29:AH29"/>
    <mergeCell ref="AI29:AW29"/>
    <mergeCell ref="AX29:AY29"/>
    <mergeCell ref="AX33:AY33"/>
    <mergeCell ref="V34:X34"/>
    <mergeCell ref="Y34:AA34"/>
    <mergeCell ref="AB34:AH34"/>
    <mergeCell ref="AI34:AW34"/>
    <mergeCell ref="AX34:AY34"/>
    <mergeCell ref="AX31:AY31"/>
    <mergeCell ref="V32:X32"/>
    <mergeCell ref="Y32:AA32"/>
    <mergeCell ref="AB32:AH32"/>
    <mergeCell ref="AI32:AW32"/>
    <mergeCell ref="AX32:AY32"/>
    <mergeCell ref="C36:E39"/>
    <mergeCell ref="V36:X36"/>
    <mergeCell ref="Y36:AA36"/>
    <mergeCell ref="AB36:AH36"/>
    <mergeCell ref="AI36:AW36"/>
    <mergeCell ref="V33:X33"/>
    <mergeCell ref="Y33:AA33"/>
    <mergeCell ref="AB33:AH33"/>
    <mergeCell ref="AI33:AW33"/>
    <mergeCell ref="C30:E35"/>
    <mergeCell ref="V30:X30"/>
    <mergeCell ref="Y30:AA30"/>
    <mergeCell ref="AB30:AH30"/>
    <mergeCell ref="AI30:AW30"/>
    <mergeCell ref="V38:X38"/>
    <mergeCell ref="Y38:AA38"/>
    <mergeCell ref="AB38:AH38"/>
    <mergeCell ref="AI38:AW38"/>
    <mergeCell ref="AX36:AY36"/>
    <mergeCell ref="V37:X37"/>
    <mergeCell ref="Y37:AA37"/>
    <mergeCell ref="AB37:AH37"/>
    <mergeCell ref="AI37:AW37"/>
    <mergeCell ref="AX37:AY37"/>
    <mergeCell ref="V35:X35"/>
    <mergeCell ref="Y35:AA35"/>
    <mergeCell ref="AB35:AH35"/>
    <mergeCell ref="AI35:AW35"/>
    <mergeCell ref="AX35:AY35"/>
    <mergeCell ref="AX38:AY38"/>
    <mergeCell ref="V39:X39"/>
    <mergeCell ref="Y39:AA39"/>
    <mergeCell ref="AB39:AH39"/>
    <mergeCell ref="AI39:AW39"/>
    <mergeCell ref="AX39:AY39"/>
    <mergeCell ref="AX41:AY41"/>
    <mergeCell ref="V42:X42"/>
    <mergeCell ref="Y42:AA42"/>
    <mergeCell ref="AB42:AH42"/>
    <mergeCell ref="AI42:AW42"/>
    <mergeCell ref="AX42:AY42"/>
    <mergeCell ref="C40:E43"/>
    <mergeCell ref="V40:X40"/>
    <mergeCell ref="Y40:AA40"/>
    <mergeCell ref="AB40:AH40"/>
    <mergeCell ref="AI40:AW40"/>
    <mergeCell ref="AX40:AY40"/>
    <mergeCell ref="V41:X41"/>
    <mergeCell ref="Y41:AA41"/>
    <mergeCell ref="AB41:AH41"/>
    <mergeCell ref="AI41:AW41"/>
    <mergeCell ref="V43:X43"/>
    <mergeCell ref="Y43:AA43"/>
    <mergeCell ref="AB43:AH43"/>
    <mergeCell ref="AI43:AW43"/>
    <mergeCell ref="AX43:AY43"/>
    <mergeCell ref="C44:E47"/>
    <mergeCell ref="V44:X44"/>
    <mergeCell ref="Y44:AA44"/>
    <mergeCell ref="AB44:AH44"/>
    <mergeCell ref="AI44:AW44"/>
    <mergeCell ref="F46:U46"/>
    <mergeCell ref="V46:X46"/>
    <mergeCell ref="Y46:AA46"/>
    <mergeCell ref="AB46:AH46"/>
    <mergeCell ref="AI46:AW46"/>
    <mergeCell ref="AX46:AY46"/>
    <mergeCell ref="AX44:AY44"/>
    <mergeCell ref="V45:X45"/>
    <mergeCell ref="Y45:AA45"/>
    <mergeCell ref="AB45:AH45"/>
    <mergeCell ref="AI45:AW45"/>
    <mergeCell ref="AX45:AY45"/>
    <mergeCell ref="AX48:AY48"/>
    <mergeCell ref="V49:X49"/>
    <mergeCell ref="Y49:AA49"/>
    <mergeCell ref="AB49:AH49"/>
    <mergeCell ref="AI49:AW49"/>
    <mergeCell ref="AX49:AY49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I52:AW52"/>
    <mergeCell ref="AX52:AY52"/>
    <mergeCell ref="V53:X53"/>
    <mergeCell ref="Y53:AA53"/>
    <mergeCell ref="AB53:AH53"/>
    <mergeCell ref="AI53:AW53"/>
    <mergeCell ref="AX53:AY53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B58:C59"/>
    <mergeCell ref="D58:K59"/>
    <mergeCell ref="AA59:AC59"/>
    <mergeCell ref="AD59:AF59"/>
    <mergeCell ref="V56:X56"/>
    <mergeCell ref="Y56:AA56"/>
    <mergeCell ref="AB56:AH56"/>
    <mergeCell ref="AI56:AW56"/>
    <mergeCell ref="AX56:AY56"/>
    <mergeCell ref="O57:Z59"/>
    <mergeCell ref="AI57:AY59"/>
    <mergeCell ref="C48:E56"/>
    <mergeCell ref="V54:X54"/>
    <mergeCell ref="Y54:AA54"/>
    <mergeCell ref="AB54:AH54"/>
    <mergeCell ref="AI54:AW54"/>
    <mergeCell ref="AX54:AY54"/>
    <mergeCell ref="V55:X55"/>
    <mergeCell ref="Y55:AA55"/>
    <mergeCell ref="AB55:AH55"/>
    <mergeCell ref="AX55:AY55"/>
    <mergeCell ref="V52:X52"/>
    <mergeCell ref="Y52:AA52"/>
    <mergeCell ref="AB52:AH52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6" orientation="portrait" r:id="rId1"/>
  <headerFooter>
    <oddFooter>&amp;R&amp;9D1.14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1.710937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519" t="s">
        <v>327</v>
      </c>
      <c r="C1" s="520"/>
      <c r="D1" s="520"/>
      <c r="E1" s="520"/>
      <c r="F1" s="520"/>
      <c r="G1" s="520"/>
      <c r="H1" s="520"/>
      <c r="I1" s="521"/>
      <c r="J1" s="902"/>
      <c r="K1" s="528"/>
      <c r="L1" s="528"/>
      <c r="M1" s="445"/>
      <c r="N1" s="445"/>
      <c r="O1" s="445"/>
      <c r="P1" s="445"/>
      <c r="Q1" s="445"/>
      <c r="R1" s="445"/>
      <c r="S1" s="528"/>
      <c r="T1" s="528"/>
      <c r="U1" s="528"/>
      <c r="V1" s="528"/>
      <c r="W1" s="528"/>
      <c r="X1" s="528"/>
      <c r="Y1" s="445"/>
      <c r="Z1" s="445"/>
      <c r="AA1" s="445"/>
      <c r="AB1" s="445"/>
      <c r="AC1" s="445"/>
      <c r="AD1" s="445"/>
      <c r="AE1" s="305"/>
      <c r="AF1" s="30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902"/>
      <c r="K2" s="528"/>
      <c r="L2" s="528"/>
      <c r="M2" s="445"/>
      <c r="N2" s="445"/>
      <c r="O2" s="445"/>
      <c r="P2" s="445"/>
      <c r="Q2" s="445"/>
      <c r="R2" s="445"/>
      <c r="S2" s="528"/>
      <c r="T2" s="528"/>
      <c r="U2" s="528"/>
      <c r="V2" s="528"/>
      <c r="W2" s="528"/>
      <c r="X2" s="528"/>
      <c r="Y2" s="445"/>
      <c r="Z2" s="445"/>
      <c r="AA2" s="445"/>
      <c r="AB2" s="445"/>
      <c r="AC2" s="445"/>
      <c r="AD2" s="445"/>
      <c r="AE2" s="305"/>
      <c r="AF2" s="305"/>
      <c r="AG2" s="51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522"/>
      <c r="C3" s="523"/>
      <c r="D3" s="523"/>
      <c r="E3" s="523"/>
      <c r="F3" s="523"/>
      <c r="G3" s="523"/>
      <c r="H3" s="523"/>
      <c r="I3" s="524"/>
      <c r="J3" s="902"/>
      <c r="K3" s="528"/>
      <c r="L3" s="528"/>
      <c r="M3" s="445"/>
      <c r="N3" s="445"/>
      <c r="O3" s="445"/>
      <c r="P3" s="445"/>
      <c r="Q3" s="445"/>
      <c r="R3" s="445"/>
      <c r="S3" s="528"/>
      <c r="T3" s="528"/>
      <c r="U3" s="528"/>
      <c r="V3" s="528"/>
      <c r="W3" s="528"/>
      <c r="X3" s="528"/>
      <c r="Y3" s="445"/>
      <c r="Z3" s="445"/>
      <c r="AA3" s="445"/>
      <c r="AB3" s="445"/>
      <c r="AC3" s="445"/>
      <c r="AD3" s="445"/>
      <c r="AE3" s="6"/>
      <c r="AF3" s="6"/>
      <c r="AG3" s="517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J4" s="94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  <c r="AT4" s="901"/>
      <c r="AU4" s="901"/>
      <c r="AV4" s="901"/>
      <c r="AW4" s="341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341"/>
    </row>
    <row r="6" spans="1:50" s="13" customFormat="1" ht="17.25" customHeight="1">
      <c r="A6" s="12"/>
      <c r="B6" s="534" t="s">
        <v>175</v>
      </c>
      <c r="C6" s="535"/>
      <c r="D6" s="535"/>
      <c r="E6" s="535"/>
      <c r="F6" s="535"/>
      <c r="G6" s="535"/>
      <c r="H6" s="535"/>
      <c r="I6" s="535"/>
      <c r="J6" s="536" t="s">
        <v>253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7"/>
    </row>
    <row r="7" spans="1:50" ht="5.25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40"/>
    </row>
    <row r="8" spans="1:50" ht="12.75" customHeight="1">
      <c r="A8" s="7"/>
      <c r="B8" s="550" t="s">
        <v>254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757"/>
      <c r="Z8" s="541" t="s">
        <v>159</v>
      </c>
      <c r="AA8" s="542"/>
      <c r="AB8" s="542"/>
      <c r="AC8" s="542"/>
      <c r="AD8" s="542"/>
      <c r="AE8" s="542"/>
      <c r="AF8" s="543"/>
      <c r="AG8" s="550" t="s">
        <v>191</v>
      </c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2" t="s">
        <v>161</v>
      </c>
      <c r="AW8" s="552"/>
      <c r="AX8" s="555" t="s">
        <v>262</v>
      </c>
    </row>
    <row r="9" spans="1:50" ht="12.75" customHeight="1">
      <c r="A9" s="7"/>
      <c r="B9" s="563" t="s">
        <v>255</v>
      </c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44"/>
      <c r="AA9" s="545"/>
      <c r="AB9" s="545"/>
      <c r="AC9" s="545"/>
      <c r="AD9" s="545"/>
      <c r="AE9" s="545"/>
      <c r="AF9" s="546"/>
      <c r="AG9" s="557" t="s">
        <v>261</v>
      </c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3"/>
      <c r="AW9" s="553"/>
      <c r="AX9" s="758"/>
    </row>
    <row r="10" spans="1:50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47"/>
      <c r="AA10" s="548"/>
      <c r="AB10" s="548"/>
      <c r="AC10" s="548"/>
      <c r="AD10" s="548"/>
      <c r="AE10" s="548"/>
      <c r="AF10" s="549"/>
      <c r="AG10" s="557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3"/>
      <c r="AW10" s="553"/>
      <c r="AX10" s="758"/>
    </row>
    <row r="11" spans="1:50" s="15" customFormat="1" ht="16.5" customHeight="1">
      <c r="A11" s="14"/>
      <c r="B11" s="563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44" t="s">
        <v>64</v>
      </c>
      <c r="AA11" s="545"/>
      <c r="AB11" s="545"/>
      <c r="AC11" s="545"/>
      <c r="AD11" s="545"/>
      <c r="AE11" s="545"/>
      <c r="AF11" s="546"/>
      <c r="AG11" s="557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3"/>
      <c r="AW11" s="553"/>
      <c r="AX11" s="758"/>
    </row>
    <row r="12" spans="1:50" ht="5.2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30"/>
      <c r="AA12" s="531"/>
      <c r="AB12" s="531"/>
      <c r="AC12" s="531"/>
      <c r="AD12" s="531"/>
      <c r="AE12" s="531"/>
      <c r="AF12" s="532"/>
      <c r="AG12" s="559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  <c r="AS12" s="560"/>
      <c r="AT12" s="560"/>
      <c r="AU12" s="560"/>
      <c r="AV12" s="554"/>
      <c r="AW12" s="554"/>
      <c r="AX12" s="759"/>
    </row>
    <row r="13" spans="1:50" s="16" customFormat="1" ht="12" customHeight="1">
      <c r="A13" s="217"/>
      <c r="B13" s="98">
        <v>3410</v>
      </c>
      <c r="C13" s="455">
        <f>B13+1</f>
        <v>3411</v>
      </c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5">
        <f>C13+1</f>
        <v>3412</v>
      </c>
      <c r="AA13" s="456"/>
      <c r="AB13" s="456"/>
      <c r="AC13" s="456"/>
      <c r="AD13" s="456"/>
      <c r="AE13" s="456"/>
      <c r="AF13" s="457"/>
      <c r="AG13" s="455">
        <f>Z13+1</f>
        <v>3413</v>
      </c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533">
        <f>AG13+1</f>
        <v>3414</v>
      </c>
      <c r="AW13" s="533"/>
      <c r="AX13" s="104">
        <f>AV13+1</f>
        <v>3415</v>
      </c>
    </row>
    <row r="14" spans="1:50" ht="15" customHeight="1">
      <c r="A14" s="7"/>
      <c r="B14" s="105" t="s">
        <v>19</v>
      </c>
      <c r="C14" s="760" t="s">
        <v>256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2"/>
      <c r="Z14" s="479" t="s">
        <v>44</v>
      </c>
      <c r="AA14" s="480"/>
      <c r="AB14" s="480"/>
      <c r="AC14" s="480"/>
      <c r="AD14" s="480"/>
      <c r="AE14" s="480"/>
      <c r="AF14" s="481"/>
      <c r="AG14" s="595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0" t="s">
        <v>66</v>
      </c>
      <c r="AW14" s="590"/>
      <c r="AX14" s="97" t="s">
        <v>43</v>
      </c>
    </row>
    <row r="15" spans="1:50" ht="15" customHeight="1">
      <c r="A15" s="7"/>
      <c r="B15" s="105" t="s">
        <v>18</v>
      </c>
      <c r="C15" s="746" t="s">
        <v>257</v>
      </c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63"/>
      <c r="Z15" s="479" t="s">
        <v>44</v>
      </c>
      <c r="AA15" s="480"/>
      <c r="AB15" s="480"/>
      <c r="AC15" s="480"/>
      <c r="AD15" s="480"/>
      <c r="AE15" s="480"/>
      <c r="AF15" s="481"/>
      <c r="AG15" s="595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0" t="s">
        <v>66</v>
      </c>
      <c r="AW15" s="590"/>
      <c r="AX15" s="97" t="s">
        <v>43</v>
      </c>
    </row>
    <row r="16" spans="1:50" ht="15" customHeight="1">
      <c r="A16" s="7"/>
      <c r="B16" s="105" t="s">
        <v>17</v>
      </c>
      <c r="C16" s="746" t="s">
        <v>87</v>
      </c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63"/>
      <c r="Z16" s="479" t="s">
        <v>44</v>
      </c>
      <c r="AA16" s="480"/>
      <c r="AB16" s="480"/>
      <c r="AC16" s="480"/>
      <c r="AD16" s="480"/>
      <c r="AE16" s="480"/>
      <c r="AF16" s="481"/>
      <c r="AG16" s="595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0" t="s">
        <v>66</v>
      </c>
      <c r="AW16" s="590"/>
      <c r="AX16" s="97" t="s">
        <v>43</v>
      </c>
    </row>
    <row r="17" spans="1:50" ht="15" customHeight="1">
      <c r="A17" s="7"/>
      <c r="B17" s="105" t="s">
        <v>16</v>
      </c>
      <c r="C17" s="746" t="s">
        <v>177</v>
      </c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63"/>
      <c r="Z17" s="479" t="s">
        <v>44</v>
      </c>
      <c r="AA17" s="480"/>
      <c r="AB17" s="480"/>
      <c r="AC17" s="480"/>
      <c r="AD17" s="480"/>
      <c r="AE17" s="480"/>
      <c r="AF17" s="481"/>
      <c r="AG17" s="764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5"/>
      <c r="AS17" s="765"/>
      <c r="AT17" s="765"/>
      <c r="AU17" s="765"/>
      <c r="AV17" s="650" t="s">
        <v>66</v>
      </c>
      <c r="AW17" s="650"/>
      <c r="AX17" s="103" t="s">
        <v>43</v>
      </c>
    </row>
    <row r="18" spans="1:50" ht="15" customHeight="1">
      <c r="A18" s="7"/>
      <c r="B18" s="105" t="s">
        <v>15</v>
      </c>
      <c r="C18" s="746" t="s">
        <v>88</v>
      </c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63"/>
      <c r="Z18" s="479" t="s">
        <v>44</v>
      </c>
      <c r="AA18" s="480"/>
      <c r="AB18" s="480"/>
      <c r="AC18" s="480"/>
      <c r="AD18" s="480"/>
      <c r="AE18" s="480"/>
      <c r="AF18" s="481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32" t="s">
        <v>66</v>
      </c>
      <c r="AW18" s="632"/>
      <c r="AX18" s="97" t="s">
        <v>43</v>
      </c>
    </row>
    <row r="19" spans="1:50" ht="15" customHeight="1">
      <c r="A19" s="7"/>
      <c r="B19" s="105" t="s">
        <v>14</v>
      </c>
      <c r="C19" s="746" t="s">
        <v>178</v>
      </c>
      <c r="D19" s="747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63"/>
      <c r="Z19" s="479" t="s">
        <v>44</v>
      </c>
      <c r="AA19" s="480"/>
      <c r="AB19" s="480"/>
      <c r="AC19" s="480"/>
      <c r="AD19" s="480"/>
      <c r="AE19" s="480"/>
      <c r="AF19" s="481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32" t="s">
        <v>66</v>
      </c>
      <c r="AW19" s="632"/>
      <c r="AX19" s="97" t="s">
        <v>43</v>
      </c>
    </row>
    <row r="20" spans="1:50" ht="15" customHeight="1">
      <c r="A20" s="7"/>
      <c r="B20" s="105" t="s">
        <v>13</v>
      </c>
      <c r="C20" s="746" t="s">
        <v>179</v>
      </c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63"/>
      <c r="Z20" s="479" t="s">
        <v>44</v>
      </c>
      <c r="AA20" s="480"/>
      <c r="AB20" s="480"/>
      <c r="AC20" s="480"/>
      <c r="AD20" s="480"/>
      <c r="AE20" s="480"/>
      <c r="AF20" s="481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6"/>
      <c r="AU20" s="596"/>
      <c r="AV20" s="632" t="s">
        <v>66</v>
      </c>
      <c r="AW20" s="632"/>
      <c r="AX20" s="97" t="s">
        <v>43</v>
      </c>
    </row>
    <row r="21" spans="1:50" ht="15" customHeight="1">
      <c r="A21" s="7"/>
      <c r="B21" s="105" t="s">
        <v>12</v>
      </c>
      <c r="C21" s="903" t="s">
        <v>180</v>
      </c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5"/>
      <c r="Z21" s="479" t="s">
        <v>44</v>
      </c>
      <c r="AA21" s="480"/>
      <c r="AB21" s="480"/>
      <c r="AC21" s="480"/>
      <c r="AD21" s="480"/>
      <c r="AE21" s="480"/>
      <c r="AF21" s="481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32" t="s">
        <v>66</v>
      </c>
      <c r="AW21" s="632"/>
      <c r="AX21" s="97" t="s">
        <v>43</v>
      </c>
    </row>
    <row r="22" spans="1:50" ht="15" customHeight="1">
      <c r="A22" s="7"/>
      <c r="B22" s="105" t="s">
        <v>11</v>
      </c>
      <c r="C22" s="746" t="s">
        <v>181</v>
      </c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63"/>
      <c r="Z22" s="479" t="s">
        <v>44</v>
      </c>
      <c r="AA22" s="480"/>
      <c r="AB22" s="480"/>
      <c r="AC22" s="480"/>
      <c r="AD22" s="480"/>
      <c r="AE22" s="480"/>
      <c r="AF22" s="481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32" t="s">
        <v>66</v>
      </c>
      <c r="AW22" s="632"/>
      <c r="AX22" s="97" t="s">
        <v>43</v>
      </c>
    </row>
    <row r="23" spans="1:50" ht="15" customHeight="1">
      <c r="A23" s="7"/>
      <c r="B23" s="105" t="s">
        <v>10</v>
      </c>
      <c r="C23" s="746" t="s">
        <v>258</v>
      </c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63"/>
      <c r="Z23" s="479" t="s">
        <v>44</v>
      </c>
      <c r="AA23" s="480"/>
      <c r="AB23" s="480"/>
      <c r="AC23" s="480"/>
      <c r="AD23" s="480"/>
      <c r="AE23" s="480"/>
      <c r="AF23" s="48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32" t="s">
        <v>66</v>
      </c>
      <c r="AW23" s="632"/>
      <c r="AX23" s="97" t="s">
        <v>43</v>
      </c>
    </row>
    <row r="24" spans="1:50" ht="15" customHeight="1">
      <c r="A24" s="7"/>
      <c r="B24" s="105" t="s">
        <v>9</v>
      </c>
      <c r="C24" s="746" t="s">
        <v>182</v>
      </c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63"/>
      <c r="Z24" s="479" t="s">
        <v>44</v>
      </c>
      <c r="AA24" s="480"/>
      <c r="AB24" s="480"/>
      <c r="AC24" s="480"/>
      <c r="AD24" s="480"/>
      <c r="AE24" s="480"/>
      <c r="AF24" s="48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32" t="s">
        <v>66</v>
      </c>
      <c r="AW24" s="632"/>
      <c r="AX24" s="97" t="s">
        <v>43</v>
      </c>
    </row>
    <row r="25" spans="1:50" ht="15" customHeight="1">
      <c r="A25" s="7"/>
      <c r="B25" s="105" t="s">
        <v>8</v>
      </c>
      <c r="C25" s="746" t="s">
        <v>183</v>
      </c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63"/>
      <c r="Z25" s="479" t="s">
        <v>44</v>
      </c>
      <c r="AA25" s="480"/>
      <c r="AB25" s="480"/>
      <c r="AC25" s="480"/>
      <c r="AD25" s="480"/>
      <c r="AE25" s="480"/>
      <c r="AF25" s="48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32" t="s">
        <v>66</v>
      </c>
      <c r="AW25" s="632"/>
      <c r="AX25" s="97" t="s">
        <v>43</v>
      </c>
    </row>
    <row r="26" spans="1:50" ht="15" customHeight="1">
      <c r="A26" s="7"/>
      <c r="B26" s="105" t="s">
        <v>7</v>
      </c>
      <c r="C26" s="746" t="s">
        <v>184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63"/>
      <c r="Z26" s="479" t="s">
        <v>44</v>
      </c>
      <c r="AA26" s="480"/>
      <c r="AB26" s="480"/>
      <c r="AC26" s="480"/>
      <c r="AD26" s="480"/>
      <c r="AE26" s="480"/>
      <c r="AF26" s="481"/>
      <c r="AG26" s="621"/>
      <c r="AH26" s="621"/>
      <c r="AI26" s="621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32" t="s">
        <v>66</v>
      </c>
      <c r="AW26" s="632"/>
      <c r="AX26" s="97" t="s">
        <v>43</v>
      </c>
    </row>
    <row r="27" spans="1:50" ht="15" customHeight="1">
      <c r="A27" s="7"/>
      <c r="B27" s="105" t="s">
        <v>6</v>
      </c>
      <c r="C27" s="771" t="s">
        <v>259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44</v>
      </c>
      <c r="AA27" s="480"/>
      <c r="AB27" s="480"/>
      <c r="AC27" s="480"/>
      <c r="AD27" s="480"/>
      <c r="AE27" s="480"/>
      <c r="AF27" s="481"/>
      <c r="AG27" s="623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4"/>
      <c r="AU27" s="624"/>
      <c r="AV27" s="632" t="s">
        <v>66</v>
      </c>
      <c r="AW27" s="632"/>
      <c r="AX27" s="97" t="s">
        <v>43</v>
      </c>
    </row>
    <row r="28" spans="1:50" ht="15" customHeight="1">
      <c r="A28" s="7"/>
      <c r="B28" s="105" t="s">
        <v>5</v>
      </c>
      <c r="C28" s="771" t="s">
        <v>259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44</v>
      </c>
      <c r="AA28" s="480"/>
      <c r="AB28" s="480"/>
      <c r="AC28" s="480"/>
      <c r="AD28" s="480"/>
      <c r="AE28" s="480"/>
      <c r="AF28" s="481"/>
      <c r="AG28" s="321"/>
      <c r="AH28" s="321"/>
      <c r="AI28" s="321"/>
      <c r="AJ28" s="321"/>
      <c r="AK28" s="321"/>
      <c r="AL28" s="321"/>
      <c r="AM28" s="321"/>
      <c r="AN28" s="321"/>
      <c r="AO28" s="321"/>
      <c r="AP28" s="321"/>
      <c r="AQ28" s="321"/>
      <c r="AR28" s="321"/>
      <c r="AS28" s="321"/>
      <c r="AT28" s="321"/>
      <c r="AU28" s="321"/>
      <c r="AV28" s="632" t="s">
        <v>66</v>
      </c>
      <c r="AW28" s="632"/>
      <c r="AX28" s="97" t="s">
        <v>43</v>
      </c>
    </row>
    <row r="29" spans="1:50" ht="15" customHeight="1">
      <c r="A29" s="7"/>
      <c r="B29" s="105" t="s">
        <v>4</v>
      </c>
      <c r="C29" s="771" t="s">
        <v>260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44</v>
      </c>
      <c r="AA29" s="480"/>
      <c r="AB29" s="480"/>
      <c r="AC29" s="480"/>
      <c r="AD29" s="480"/>
      <c r="AE29" s="480"/>
      <c r="AF29" s="481"/>
      <c r="AG29" s="623"/>
      <c r="AH29" s="624"/>
      <c r="AI29" s="624"/>
      <c r="AJ29" s="624"/>
      <c r="AK29" s="624"/>
      <c r="AL29" s="624"/>
      <c r="AM29" s="624"/>
      <c r="AN29" s="624"/>
      <c r="AO29" s="624"/>
      <c r="AP29" s="624"/>
      <c r="AQ29" s="624"/>
      <c r="AR29" s="624"/>
      <c r="AS29" s="624"/>
      <c r="AT29" s="624"/>
      <c r="AU29" s="624"/>
      <c r="AV29" s="632" t="s">
        <v>66</v>
      </c>
      <c r="AW29" s="632"/>
      <c r="AX29" s="97" t="s">
        <v>43</v>
      </c>
    </row>
    <row r="30" spans="1:50" ht="15" customHeight="1">
      <c r="A30" s="7"/>
      <c r="B30" s="105" t="s">
        <v>3</v>
      </c>
      <c r="C30" s="773" t="s">
        <v>259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4"/>
      <c r="R30" s="774"/>
      <c r="S30" s="774"/>
      <c r="T30" s="774"/>
      <c r="U30" s="774"/>
      <c r="V30" s="774"/>
      <c r="W30" s="774"/>
      <c r="X30" s="774"/>
      <c r="Y30" s="775"/>
      <c r="Z30" s="617" t="s">
        <v>44</v>
      </c>
      <c r="AA30" s="618"/>
      <c r="AB30" s="618"/>
      <c r="AC30" s="618"/>
      <c r="AD30" s="618"/>
      <c r="AE30" s="618"/>
      <c r="AF30" s="619"/>
      <c r="AG30" s="626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70" t="s">
        <v>66</v>
      </c>
      <c r="AW30" s="670"/>
      <c r="AX30" s="113" t="s">
        <v>43</v>
      </c>
    </row>
    <row r="31" spans="1:50" ht="6" customHeight="1" thickBot="1">
      <c r="A31" s="7"/>
      <c r="B31" s="145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94" t="s">
        <v>264</v>
      </c>
      <c r="N31" s="794"/>
      <c r="O31" s="794"/>
      <c r="P31" s="794"/>
      <c r="Q31" s="794"/>
      <c r="R31" s="794"/>
      <c r="S31" s="794"/>
      <c r="T31" s="794"/>
      <c r="U31" s="794"/>
      <c r="V31" s="794"/>
      <c r="W31" s="794"/>
      <c r="X31" s="794"/>
      <c r="Y31" s="794"/>
      <c r="Z31" s="246"/>
      <c r="AA31" s="246"/>
      <c r="AB31" s="246"/>
      <c r="AC31" s="246"/>
      <c r="AD31" s="246"/>
      <c r="AF31" s="246"/>
      <c r="AI31" s="822" t="s">
        <v>263</v>
      </c>
      <c r="AJ31" s="823"/>
      <c r="AK31" s="823"/>
      <c r="AL31" s="823"/>
      <c r="AM31" s="823"/>
      <c r="AN31" s="823"/>
      <c r="AO31" s="823"/>
      <c r="AP31" s="823"/>
      <c r="AQ31" s="823"/>
      <c r="AR31" s="823"/>
      <c r="AS31" s="823"/>
      <c r="AT31" s="823"/>
      <c r="AU31" s="823"/>
      <c r="AV31" s="823"/>
      <c r="AW31" s="823"/>
      <c r="AX31" s="823"/>
    </row>
    <row r="32" spans="1:50" ht="7.5" customHeight="1">
      <c r="A32" s="7"/>
      <c r="B32" s="805"/>
      <c r="C32" s="806"/>
      <c r="D32" s="811" t="s">
        <v>154</v>
      </c>
      <c r="E32" s="812"/>
      <c r="F32" s="812"/>
      <c r="G32" s="812"/>
      <c r="H32" s="812"/>
      <c r="I32" s="812"/>
      <c r="J32" s="812"/>
      <c r="K32" s="812"/>
      <c r="L32" s="146"/>
      <c r="M32" s="794"/>
      <c r="N32" s="794"/>
      <c r="O32" s="794"/>
      <c r="P32" s="794"/>
      <c r="Q32" s="794"/>
      <c r="R32" s="794"/>
      <c r="S32" s="794"/>
      <c r="T32" s="794"/>
      <c r="U32" s="794"/>
      <c r="V32" s="794"/>
      <c r="W32" s="794"/>
      <c r="X32" s="794"/>
      <c r="Y32" s="794"/>
      <c r="Z32" s="795" t="s">
        <v>90</v>
      </c>
      <c r="AA32" s="796"/>
      <c r="AB32" s="797"/>
      <c r="AC32" s="799" t="s">
        <v>91</v>
      </c>
      <c r="AD32" s="800"/>
      <c r="AE32" s="801"/>
      <c r="AF32" s="151"/>
      <c r="AG32" s="152"/>
      <c r="AH32" s="152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</row>
    <row r="33" spans="1:50" ht="7.5" customHeight="1" thickBot="1">
      <c r="A33" s="7"/>
      <c r="B33" s="809"/>
      <c r="C33" s="810"/>
      <c r="D33" s="811"/>
      <c r="E33" s="812"/>
      <c r="F33" s="812"/>
      <c r="G33" s="812"/>
      <c r="H33" s="812"/>
      <c r="I33" s="812"/>
      <c r="J33" s="812"/>
      <c r="K33" s="812"/>
      <c r="L33" s="146"/>
      <c r="M33" s="794"/>
      <c r="N33" s="794"/>
      <c r="O33" s="794"/>
      <c r="P33" s="794"/>
      <c r="Q33" s="794"/>
      <c r="R33" s="794"/>
      <c r="S33" s="794"/>
      <c r="T33" s="794"/>
      <c r="U33" s="794"/>
      <c r="V33" s="794"/>
      <c r="W33" s="794"/>
      <c r="X33" s="794"/>
      <c r="Y33" s="794"/>
      <c r="Z33" s="795"/>
      <c r="AA33" s="796"/>
      <c r="AB33" s="798"/>
      <c r="AC33" s="799"/>
      <c r="AD33" s="800"/>
      <c r="AE33" s="802"/>
      <c r="AF33" s="151"/>
      <c r="AG33" s="152"/>
      <c r="AH33" s="152"/>
      <c r="AI33" s="824"/>
      <c r="AJ33" s="824"/>
      <c r="AK33" s="824"/>
      <c r="AL33" s="824"/>
      <c r="AM33" s="824"/>
      <c r="AN33" s="824"/>
      <c r="AO33" s="824"/>
      <c r="AP33" s="824"/>
      <c r="AQ33" s="824"/>
      <c r="AR33" s="824"/>
      <c r="AS33" s="824"/>
      <c r="AT33" s="824"/>
      <c r="AU33" s="824"/>
      <c r="AV33" s="824"/>
      <c r="AW33" s="824"/>
      <c r="AX33" s="824"/>
    </row>
    <row r="34" spans="1:50" ht="4.5" customHeight="1">
      <c r="A34" s="7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794"/>
      <c r="N34" s="794"/>
      <c r="O34" s="794"/>
      <c r="P34" s="794"/>
      <c r="Q34" s="794"/>
      <c r="R34" s="794"/>
      <c r="S34" s="794"/>
      <c r="T34" s="794"/>
      <c r="U34" s="794"/>
      <c r="V34" s="794"/>
      <c r="W34" s="794"/>
      <c r="X34" s="794"/>
      <c r="Y34" s="794"/>
      <c r="Z34" s="147"/>
      <c r="AA34" s="147"/>
      <c r="AB34" s="147"/>
      <c r="AC34" s="147"/>
      <c r="AD34" s="147"/>
      <c r="AE34" s="147"/>
      <c r="AF34" s="147"/>
      <c r="AG34" s="152"/>
      <c r="AH34" s="152"/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</row>
    <row r="35" spans="1:50" s="13" customFormat="1" ht="17.25" customHeight="1">
      <c r="A35" s="12"/>
      <c r="B35" s="534" t="s">
        <v>207</v>
      </c>
      <c r="C35" s="535"/>
      <c r="D35" s="535"/>
      <c r="E35" s="535"/>
      <c r="F35" s="535"/>
      <c r="G35" s="535"/>
      <c r="H35" s="535"/>
      <c r="I35" s="535"/>
      <c r="J35" s="536" t="s">
        <v>209</v>
      </c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  <c r="AQ35" s="536"/>
      <c r="AR35" s="536"/>
      <c r="AS35" s="536"/>
      <c r="AT35" s="536"/>
      <c r="AU35" s="536"/>
      <c r="AV35" s="536"/>
      <c r="AW35" s="536"/>
      <c r="AX35" s="537"/>
    </row>
    <row r="36" spans="1:50" ht="5.25" customHeight="1">
      <c r="A36" s="7"/>
      <c r="B36" s="776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8"/>
    </row>
    <row r="37" spans="1:50" ht="13.5" customHeight="1">
      <c r="A37" s="7"/>
      <c r="B37" s="779" t="s">
        <v>265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  <c r="N37" s="780"/>
      <c r="O37" s="780"/>
      <c r="P37" s="780"/>
      <c r="Q37" s="780"/>
      <c r="R37" s="780"/>
      <c r="S37" s="780"/>
      <c r="T37" s="780"/>
      <c r="U37" s="780"/>
      <c r="V37" s="780"/>
      <c r="W37" s="780"/>
      <c r="X37" s="780"/>
      <c r="Y37" s="780"/>
      <c r="Z37" s="780"/>
      <c r="AA37" s="780"/>
      <c r="AB37" s="780"/>
      <c r="AC37" s="780"/>
      <c r="AD37" s="780"/>
      <c r="AE37" s="780"/>
      <c r="AF37" s="781"/>
      <c r="AG37" s="782" t="s">
        <v>210</v>
      </c>
      <c r="AH37" s="783"/>
      <c r="AI37" s="783"/>
      <c r="AJ37" s="783"/>
      <c r="AK37" s="783"/>
      <c r="AL37" s="783"/>
      <c r="AM37" s="783"/>
      <c r="AN37" s="783"/>
      <c r="AO37" s="783"/>
      <c r="AP37" s="783"/>
      <c r="AQ37" s="784"/>
      <c r="AR37" s="788" t="s">
        <v>211</v>
      </c>
      <c r="AS37" s="788"/>
      <c r="AT37" s="788"/>
      <c r="AU37" s="788"/>
      <c r="AV37" s="788"/>
      <c r="AW37" s="788"/>
      <c r="AX37" s="789"/>
    </row>
    <row r="38" spans="1:50" ht="15" customHeight="1">
      <c r="A38" s="7"/>
      <c r="B38" s="791" t="s">
        <v>267</v>
      </c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85"/>
      <c r="AH38" s="786"/>
      <c r="AI38" s="786"/>
      <c r="AJ38" s="786"/>
      <c r="AK38" s="786"/>
      <c r="AL38" s="786"/>
      <c r="AM38" s="786"/>
      <c r="AN38" s="786"/>
      <c r="AO38" s="786"/>
      <c r="AP38" s="786"/>
      <c r="AQ38" s="787"/>
      <c r="AR38" s="558"/>
      <c r="AS38" s="558"/>
      <c r="AT38" s="558"/>
      <c r="AU38" s="558"/>
      <c r="AV38" s="558"/>
      <c r="AW38" s="558"/>
      <c r="AX38" s="790"/>
    </row>
    <row r="39" spans="1:50" ht="15" customHeight="1">
      <c r="A39" s="7"/>
      <c r="B39" s="791"/>
      <c r="C39" s="792"/>
      <c r="D39" s="792"/>
      <c r="E39" s="792"/>
      <c r="F39" s="792"/>
      <c r="G39" s="792"/>
      <c r="H39" s="792"/>
      <c r="I39" s="792"/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85"/>
      <c r="AH39" s="786"/>
      <c r="AI39" s="786"/>
      <c r="AJ39" s="786"/>
      <c r="AK39" s="786"/>
      <c r="AL39" s="786"/>
      <c r="AM39" s="786"/>
      <c r="AN39" s="786"/>
      <c r="AO39" s="786"/>
      <c r="AP39" s="786"/>
      <c r="AQ39" s="787"/>
      <c r="AR39" s="558"/>
      <c r="AS39" s="558"/>
      <c r="AT39" s="558"/>
      <c r="AU39" s="558"/>
      <c r="AV39" s="558"/>
      <c r="AW39" s="558"/>
      <c r="AX39" s="790"/>
    </row>
    <row r="40" spans="1:50" s="16" customFormat="1" ht="12" customHeight="1">
      <c r="A40" s="217"/>
      <c r="B40" s="98">
        <v>3510</v>
      </c>
      <c r="C40" s="455">
        <f>B40+1</f>
        <v>3511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7"/>
      <c r="AG40" s="455">
        <f>C40+1</f>
        <v>3512</v>
      </c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846">
        <f>AG40+1</f>
        <v>3513</v>
      </c>
      <c r="AS40" s="847"/>
      <c r="AT40" s="847"/>
      <c r="AU40" s="847"/>
      <c r="AV40" s="847"/>
      <c r="AW40" s="847"/>
      <c r="AX40" s="848"/>
    </row>
    <row r="41" spans="1:50" ht="15" customHeight="1">
      <c r="A41" s="7"/>
      <c r="B41" s="849" t="s">
        <v>212</v>
      </c>
      <c r="C41" s="850"/>
      <c r="D41" s="850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1"/>
      <c r="AG41" s="852"/>
      <c r="AH41" s="853"/>
      <c r="AI41" s="853"/>
      <c r="AJ41" s="853"/>
      <c r="AK41" s="853"/>
      <c r="AL41" s="853"/>
      <c r="AM41" s="853"/>
      <c r="AN41" s="853"/>
      <c r="AO41" s="853"/>
      <c r="AP41" s="853"/>
      <c r="AQ41" s="853"/>
      <c r="AR41" s="852"/>
      <c r="AS41" s="853"/>
      <c r="AT41" s="853"/>
      <c r="AU41" s="853"/>
      <c r="AV41" s="853"/>
      <c r="AW41" s="853"/>
      <c r="AX41" s="854"/>
    </row>
    <row r="42" spans="1:50" ht="15" customHeight="1">
      <c r="A42" s="7"/>
      <c r="B42" s="115" t="s">
        <v>19</v>
      </c>
      <c r="C42" s="834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6"/>
      <c r="AG42" s="837"/>
      <c r="AH42" s="838"/>
      <c r="AI42" s="838"/>
      <c r="AJ42" s="838"/>
      <c r="AK42" s="838"/>
      <c r="AL42" s="838"/>
      <c r="AM42" s="838"/>
      <c r="AN42" s="838"/>
      <c r="AO42" s="838"/>
      <c r="AP42" s="838"/>
      <c r="AQ42" s="838"/>
      <c r="AR42" s="837"/>
      <c r="AS42" s="838"/>
      <c r="AT42" s="838"/>
      <c r="AU42" s="838"/>
      <c r="AV42" s="838"/>
      <c r="AW42" s="838"/>
      <c r="AX42" s="839"/>
    </row>
    <row r="43" spans="1:50" ht="15" customHeight="1">
      <c r="A43" s="7"/>
      <c r="B43" s="105" t="s">
        <v>18</v>
      </c>
      <c r="C43" s="840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2"/>
      <c r="AG43" s="843"/>
      <c r="AH43" s="844"/>
      <c r="AI43" s="844"/>
      <c r="AJ43" s="844"/>
      <c r="AK43" s="844"/>
      <c r="AL43" s="844"/>
      <c r="AM43" s="844"/>
      <c r="AN43" s="844"/>
      <c r="AO43" s="844"/>
      <c r="AP43" s="844"/>
      <c r="AQ43" s="844"/>
      <c r="AR43" s="843"/>
      <c r="AS43" s="844"/>
      <c r="AT43" s="844"/>
      <c r="AU43" s="844"/>
      <c r="AV43" s="844"/>
      <c r="AW43" s="844"/>
      <c r="AX43" s="845"/>
    </row>
    <row r="44" spans="1:50" ht="15" customHeight="1">
      <c r="A44" s="7"/>
      <c r="B44" s="105" t="s">
        <v>17</v>
      </c>
      <c r="C44" s="840"/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2"/>
      <c r="AG44" s="843"/>
      <c r="AH44" s="844"/>
      <c r="AI44" s="844"/>
      <c r="AJ44" s="844"/>
      <c r="AK44" s="844"/>
      <c r="AL44" s="844"/>
      <c r="AM44" s="844"/>
      <c r="AN44" s="844"/>
      <c r="AO44" s="844"/>
      <c r="AP44" s="844"/>
      <c r="AQ44" s="844"/>
      <c r="AR44" s="843"/>
      <c r="AS44" s="844"/>
      <c r="AT44" s="844"/>
      <c r="AU44" s="844"/>
      <c r="AV44" s="844"/>
      <c r="AW44" s="844"/>
      <c r="AX44" s="845"/>
    </row>
    <row r="45" spans="1:50" ht="15" customHeight="1">
      <c r="A45" s="7"/>
      <c r="B45" s="105" t="s">
        <v>16</v>
      </c>
      <c r="C45" s="840"/>
      <c r="D45" s="841"/>
      <c r="E45" s="841"/>
      <c r="F45" s="841"/>
      <c r="G45" s="841"/>
      <c r="H45" s="841"/>
      <c r="I45" s="841"/>
      <c r="J45" s="841"/>
      <c r="K45" s="841"/>
      <c r="L45" s="841"/>
      <c r="M45" s="841"/>
      <c r="N45" s="841"/>
      <c r="O45" s="841"/>
      <c r="P45" s="841"/>
      <c r="Q45" s="841"/>
      <c r="R45" s="841"/>
      <c r="S45" s="841"/>
      <c r="T45" s="841"/>
      <c r="U45" s="841"/>
      <c r="V45" s="841"/>
      <c r="W45" s="841"/>
      <c r="X45" s="841"/>
      <c r="Y45" s="841"/>
      <c r="Z45" s="841"/>
      <c r="AA45" s="841"/>
      <c r="AB45" s="841"/>
      <c r="AC45" s="841"/>
      <c r="AD45" s="841"/>
      <c r="AE45" s="841"/>
      <c r="AF45" s="842"/>
      <c r="AG45" s="843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3"/>
      <c r="AS45" s="844"/>
      <c r="AT45" s="844"/>
      <c r="AU45" s="844"/>
      <c r="AV45" s="844"/>
      <c r="AW45" s="844"/>
      <c r="AX45" s="845"/>
    </row>
    <row r="46" spans="1:50" ht="15" customHeight="1">
      <c r="A46" s="7"/>
      <c r="B46" s="105" t="s">
        <v>15</v>
      </c>
      <c r="C46" s="840"/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2"/>
      <c r="AG46" s="843"/>
      <c r="AH46" s="844"/>
      <c r="AI46" s="844"/>
      <c r="AJ46" s="844"/>
      <c r="AK46" s="844"/>
      <c r="AL46" s="844"/>
      <c r="AM46" s="844"/>
      <c r="AN46" s="844"/>
      <c r="AO46" s="844"/>
      <c r="AP46" s="844"/>
      <c r="AQ46" s="844"/>
      <c r="AR46" s="843"/>
      <c r="AS46" s="844"/>
      <c r="AT46" s="844"/>
      <c r="AU46" s="844"/>
      <c r="AV46" s="844"/>
      <c r="AW46" s="844"/>
      <c r="AX46" s="845"/>
    </row>
    <row r="47" spans="1:50" ht="15" customHeight="1">
      <c r="A47" s="7"/>
      <c r="B47" s="112" t="s">
        <v>14</v>
      </c>
      <c r="C47" s="485"/>
      <c r="D47" s="486"/>
      <c r="E47" s="486"/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6"/>
      <c r="S47" s="486"/>
      <c r="T47" s="486"/>
      <c r="U47" s="486"/>
      <c r="V47" s="486"/>
      <c r="W47" s="486"/>
      <c r="X47" s="486"/>
      <c r="Y47" s="486"/>
      <c r="Z47" s="486"/>
      <c r="AA47" s="486"/>
      <c r="AB47" s="486"/>
      <c r="AC47" s="486"/>
      <c r="AD47" s="486"/>
      <c r="AE47" s="486"/>
      <c r="AF47" s="487"/>
      <c r="AG47" s="906"/>
      <c r="AH47" s="907"/>
      <c r="AI47" s="907"/>
      <c r="AJ47" s="907"/>
      <c r="AK47" s="907"/>
      <c r="AL47" s="907"/>
      <c r="AM47" s="907"/>
      <c r="AN47" s="907"/>
      <c r="AO47" s="907"/>
      <c r="AP47" s="907"/>
      <c r="AQ47" s="907"/>
      <c r="AR47" s="906"/>
      <c r="AS47" s="907"/>
      <c r="AT47" s="907"/>
      <c r="AU47" s="907"/>
      <c r="AV47" s="907"/>
      <c r="AW47" s="907"/>
      <c r="AX47" s="908"/>
    </row>
    <row r="48" spans="1:50" ht="15" customHeight="1">
      <c r="A48" s="7"/>
      <c r="B48" s="855" t="s">
        <v>268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7"/>
      <c r="AG48" s="858"/>
      <c r="AH48" s="859"/>
      <c r="AI48" s="859"/>
      <c r="AJ48" s="859"/>
      <c r="AK48" s="859"/>
      <c r="AL48" s="859"/>
      <c r="AM48" s="859"/>
      <c r="AN48" s="859"/>
      <c r="AO48" s="859"/>
      <c r="AP48" s="859"/>
      <c r="AQ48" s="859"/>
      <c r="AR48" s="858"/>
      <c r="AS48" s="859"/>
      <c r="AT48" s="859"/>
      <c r="AU48" s="859"/>
      <c r="AV48" s="859"/>
      <c r="AW48" s="859"/>
      <c r="AX48" s="860"/>
    </row>
    <row r="49" spans="1:50" ht="15" customHeight="1">
      <c r="A49" s="7"/>
      <c r="B49" s="115" t="s">
        <v>19</v>
      </c>
      <c r="C49" s="834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835"/>
      <c r="AB49" s="835"/>
      <c r="AC49" s="835"/>
      <c r="AD49" s="835"/>
      <c r="AE49" s="835"/>
      <c r="AF49" s="836"/>
      <c r="AG49" s="837"/>
      <c r="AH49" s="838"/>
      <c r="AI49" s="838"/>
      <c r="AJ49" s="838"/>
      <c r="AK49" s="838"/>
      <c r="AL49" s="838"/>
      <c r="AM49" s="838"/>
      <c r="AN49" s="838"/>
      <c r="AO49" s="838"/>
      <c r="AP49" s="838"/>
      <c r="AQ49" s="838"/>
      <c r="AR49" s="837"/>
      <c r="AS49" s="838"/>
      <c r="AT49" s="838"/>
      <c r="AU49" s="838"/>
      <c r="AV49" s="838"/>
      <c r="AW49" s="838"/>
      <c r="AX49" s="839"/>
    </row>
    <row r="50" spans="1:50" ht="15" customHeight="1">
      <c r="A50" s="7"/>
      <c r="B50" s="105" t="s">
        <v>18</v>
      </c>
      <c r="C50" s="840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2"/>
      <c r="AG50" s="843"/>
      <c r="AH50" s="844"/>
      <c r="AI50" s="844"/>
      <c r="AJ50" s="844"/>
      <c r="AK50" s="844"/>
      <c r="AL50" s="844"/>
      <c r="AM50" s="844"/>
      <c r="AN50" s="844"/>
      <c r="AO50" s="844"/>
      <c r="AP50" s="844"/>
      <c r="AQ50" s="844"/>
      <c r="AR50" s="843"/>
      <c r="AS50" s="844"/>
      <c r="AT50" s="844"/>
      <c r="AU50" s="844"/>
      <c r="AV50" s="844"/>
      <c r="AW50" s="844"/>
      <c r="AX50" s="845"/>
    </row>
    <row r="51" spans="1:50" ht="15" customHeight="1">
      <c r="A51" s="7"/>
      <c r="B51" s="105" t="s">
        <v>17</v>
      </c>
      <c r="C51" s="840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2"/>
      <c r="AG51" s="843"/>
      <c r="AH51" s="844"/>
      <c r="AI51" s="844"/>
      <c r="AJ51" s="844"/>
      <c r="AK51" s="844"/>
      <c r="AL51" s="844"/>
      <c r="AM51" s="844"/>
      <c r="AN51" s="844"/>
      <c r="AO51" s="844"/>
      <c r="AP51" s="844"/>
      <c r="AQ51" s="844"/>
      <c r="AR51" s="843"/>
      <c r="AS51" s="844"/>
      <c r="AT51" s="844"/>
      <c r="AU51" s="844"/>
      <c r="AV51" s="844"/>
      <c r="AW51" s="844"/>
      <c r="AX51" s="845"/>
    </row>
    <row r="52" spans="1:50" ht="15" customHeight="1">
      <c r="A52" s="7"/>
      <c r="B52" s="105" t="s">
        <v>16</v>
      </c>
      <c r="C52" s="840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2"/>
      <c r="AG52" s="843"/>
      <c r="AH52" s="844"/>
      <c r="AI52" s="844"/>
      <c r="AJ52" s="844"/>
      <c r="AK52" s="844"/>
      <c r="AL52" s="844"/>
      <c r="AM52" s="844"/>
      <c r="AN52" s="844"/>
      <c r="AO52" s="844"/>
      <c r="AP52" s="844"/>
      <c r="AQ52" s="844"/>
      <c r="AR52" s="843"/>
      <c r="AS52" s="844"/>
      <c r="AT52" s="844"/>
      <c r="AU52" s="844"/>
      <c r="AV52" s="844"/>
      <c r="AW52" s="844"/>
      <c r="AX52" s="845"/>
    </row>
    <row r="53" spans="1:50" ht="15" customHeight="1">
      <c r="A53" s="7"/>
      <c r="B53" s="105" t="s">
        <v>15</v>
      </c>
      <c r="C53" s="840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2"/>
      <c r="AG53" s="843"/>
      <c r="AH53" s="844"/>
      <c r="AI53" s="844"/>
      <c r="AJ53" s="844"/>
      <c r="AK53" s="844"/>
      <c r="AL53" s="844"/>
      <c r="AM53" s="844"/>
      <c r="AN53" s="844"/>
      <c r="AO53" s="844"/>
      <c r="AP53" s="844"/>
      <c r="AQ53" s="844"/>
      <c r="AR53" s="843"/>
      <c r="AS53" s="844"/>
      <c r="AT53" s="844"/>
      <c r="AU53" s="844"/>
      <c r="AV53" s="844"/>
      <c r="AW53" s="844"/>
      <c r="AX53" s="845"/>
    </row>
    <row r="54" spans="1:50" ht="15" customHeight="1">
      <c r="A54" s="7"/>
      <c r="B54" s="112" t="s">
        <v>14</v>
      </c>
      <c r="C54" s="485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6"/>
      <c r="Q54" s="486"/>
      <c r="R54" s="486"/>
      <c r="S54" s="486"/>
      <c r="T54" s="486"/>
      <c r="U54" s="486"/>
      <c r="V54" s="486"/>
      <c r="W54" s="486"/>
      <c r="X54" s="486"/>
      <c r="Y54" s="486"/>
      <c r="Z54" s="486"/>
      <c r="AA54" s="486"/>
      <c r="AB54" s="486"/>
      <c r="AC54" s="486"/>
      <c r="AD54" s="486"/>
      <c r="AE54" s="486"/>
      <c r="AF54" s="487"/>
      <c r="AG54" s="906"/>
      <c r="AH54" s="907"/>
      <c r="AI54" s="907"/>
      <c r="AJ54" s="907"/>
      <c r="AK54" s="907"/>
      <c r="AL54" s="907"/>
      <c r="AM54" s="907"/>
      <c r="AN54" s="907"/>
      <c r="AO54" s="907"/>
      <c r="AP54" s="907"/>
      <c r="AQ54" s="907"/>
      <c r="AR54" s="906"/>
      <c r="AS54" s="907"/>
      <c r="AT54" s="907"/>
      <c r="AU54" s="907"/>
      <c r="AV54" s="907"/>
      <c r="AW54" s="907"/>
      <c r="AX54" s="908"/>
    </row>
    <row r="55" spans="1:50" ht="15" customHeight="1">
      <c r="A55" s="7"/>
      <c r="B55" s="861" t="s">
        <v>269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62"/>
      <c r="Y55" s="862"/>
      <c r="Z55" s="862"/>
      <c r="AA55" s="862"/>
      <c r="AB55" s="862"/>
      <c r="AC55" s="862"/>
      <c r="AD55" s="862"/>
      <c r="AE55" s="862"/>
      <c r="AF55" s="863"/>
      <c r="AG55" s="864"/>
      <c r="AH55" s="865"/>
      <c r="AI55" s="865"/>
      <c r="AJ55" s="865"/>
      <c r="AK55" s="865"/>
      <c r="AL55" s="865"/>
      <c r="AM55" s="865"/>
      <c r="AN55" s="865"/>
      <c r="AO55" s="865"/>
      <c r="AP55" s="865"/>
      <c r="AQ55" s="865"/>
      <c r="AR55" s="864"/>
      <c r="AS55" s="865"/>
      <c r="AT55" s="865"/>
      <c r="AU55" s="865"/>
      <c r="AV55" s="865"/>
      <c r="AW55" s="865"/>
      <c r="AX55" s="866"/>
    </row>
    <row r="56" spans="1:50" s="18" customFormat="1" ht="15" customHeight="1">
      <c r="B56" s="115" t="s">
        <v>19</v>
      </c>
      <c r="C56" s="834"/>
      <c r="D56" s="835"/>
      <c r="E56" s="835"/>
      <c r="F56" s="835"/>
      <c r="G56" s="835"/>
      <c r="H56" s="835"/>
      <c r="I56" s="835"/>
      <c r="J56" s="835"/>
      <c r="K56" s="835"/>
      <c r="L56" s="835"/>
      <c r="M56" s="835"/>
      <c r="N56" s="835"/>
      <c r="O56" s="835"/>
      <c r="P56" s="835"/>
      <c r="Q56" s="835"/>
      <c r="R56" s="835"/>
      <c r="S56" s="835"/>
      <c r="T56" s="835"/>
      <c r="U56" s="835"/>
      <c r="V56" s="835"/>
      <c r="W56" s="835"/>
      <c r="X56" s="835"/>
      <c r="Y56" s="835"/>
      <c r="Z56" s="835"/>
      <c r="AA56" s="835"/>
      <c r="AB56" s="835"/>
      <c r="AC56" s="835"/>
      <c r="AD56" s="835"/>
      <c r="AE56" s="835"/>
      <c r="AF56" s="836"/>
      <c r="AG56" s="837"/>
      <c r="AH56" s="838"/>
      <c r="AI56" s="838"/>
      <c r="AJ56" s="838"/>
      <c r="AK56" s="838"/>
      <c r="AL56" s="838"/>
      <c r="AM56" s="838"/>
      <c r="AN56" s="838"/>
      <c r="AO56" s="838"/>
      <c r="AP56" s="838"/>
      <c r="AQ56" s="838"/>
      <c r="AR56" s="837"/>
      <c r="AS56" s="838"/>
      <c r="AT56" s="838"/>
      <c r="AU56" s="838"/>
      <c r="AV56" s="838"/>
      <c r="AW56" s="838"/>
      <c r="AX56" s="839"/>
    </row>
    <row r="57" spans="1:50" s="18" customFormat="1" ht="15" customHeight="1">
      <c r="B57" s="105" t="s">
        <v>18</v>
      </c>
      <c r="C57" s="334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6"/>
      <c r="AG57" s="337"/>
      <c r="AH57" s="338"/>
      <c r="AI57" s="338"/>
      <c r="AJ57" s="338"/>
      <c r="AK57" s="338"/>
      <c r="AL57" s="338"/>
      <c r="AM57" s="338"/>
      <c r="AN57" s="338"/>
      <c r="AO57" s="338"/>
      <c r="AP57" s="338"/>
      <c r="AQ57" s="338"/>
      <c r="AR57" s="337"/>
      <c r="AS57" s="338"/>
      <c r="AT57" s="338"/>
      <c r="AU57" s="338"/>
      <c r="AV57" s="338"/>
      <c r="AW57" s="338"/>
      <c r="AX57" s="339"/>
    </row>
    <row r="58" spans="1:50" s="18" customFormat="1" ht="15" customHeight="1">
      <c r="B58" s="105" t="s">
        <v>17</v>
      </c>
      <c r="C58" s="334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6"/>
      <c r="AG58" s="337"/>
      <c r="AH58" s="338"/>
      <c r="AI58" s="338"/>
      <c r="AJ58" s="338"/>
      <c r="AK58" s="338"/>
      <c r="AL58" s="338"/>
      <c r="AM58" s="338"/>
      <c r="AN58" s="338"/>
      <c r="AO58" s="338"/>
      <c r="AP58" s="338"/>
      <c r="AQ58" s="338"/>
      <c r="AR58" s="337"/>
      <c r="AS58" s="338"/>
      <c r="AT58" s="338"/>
      <c r="AU58" s="338"/>
      <c r="AV58" s="338"/>
      <c r="AW58" s="338"/>
      <c r="AX58" s="339"/>
    </row>
    <row r="59" spans="1:50" s="18" customFormat="1" ht="15" customHeight="1">
      <c r="B59" s="105" t="s">
        <v>16</v>
      </c>
      <c r="C59" s="840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2"/>
      <c r="AG59" s="843"/>
      <c r="AH59" s="844"/>
      <c r="AI59" s="844"/>
      <c r="AJ59" s="844"/>
      <c r="AK59" s="844"/>
      <c r="AL59" s="844"/>
      <c r="AM59" s="844"/>
      <c r="AN59" s="844"/>
      <c r="AO59" s="844"/>
      <c r="AP59" s="844"/>
      <c r="AQ59" s="844"/>
      <c r="AR59" s="843"/>
      <c r="AS59" s="844"/>
      <c r="AT59" s="844"/>
      <c r="AU59" s="844"/>
      <c r="AV59" s="844"/>
      <c r="AW59" s="844"/>
      <c r="AX59" s="845"/>
    </row>
    <row r="60" spans="1:50" s="18" customFormat="1" ht="15" customHeight="1">
      <c r="B60" s="105" t="s">
        <v>15</v>
      </c>
      <c r="C60" s="840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2"/>
      <c r="AG60" s="843"/>
      <c r="AH60" s="844"/>
      <c r="AI60" s="844"/>
      <c r="AJ60" s="844"/>
      <c r="AK60" s="844"/>
      <c r="AL60" s="844"/>
      <c r="AM60" s="844"/>
      <c r="AN60" s="844"/>
      <c r="AO60" s="844"/>
      <c r="AP60" s="844"/>
      <c r="AQ60" s="844"/>
      <c r="AR60" s="843"/>
      <c r="AS60" s="844"/>
      <c r="AT60" s="844"/>
      <c r="AU60" s="844"/>
      <c r="AV60" s="844"/>
      <c r="AW60" s="844"/>
      <c r="AX60" s="845"/>
    </row>
    <row r="61" spans="1:50" s="18" customFormat="1" ht="15" customHeight="1">
      <c r="B61" s="112" t="s">
        <v>14</v>
      </c>
      <c r="C61" s="485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7"/>
      <c r="AG61" s="906"/>
      <c r="AH61" s="907"/>
      <c r="AI61" s="907"/>
      <c r="AJ61" s="907"/>
      <c r="AK61" s="907"/>
      <c r="AL61" s="907"/>
      <c r="AM61" s="907"/>
      <c r="AN61" s="907"/>
      <c r="AO61" s="907"/>
      <c r="AP61" s="907"/>
      <c r="AQ61" s="907"/>
      <c r="AR61" s="906"/>
      <c r="AS61" s="907"/>
      <c r="AT61" s="907"/>
      <c r="AU61" s="907"/>
      <c r="AV61" s="907"/>
      <c r="AW61" s="907"/>
      <c r="AX61" s="908"/>
    </row>
    <row r="62" spans="1:50" s="18" customFormat="1" ht="4.5" customHeight="1" thickBo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793" t="s">
        <v>270</v>
      </c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259"/>
      <c r="AA62" s="259"/>
      <c r="AB62" s="36"/>
      <c r="AC62" s="36"/>
      <c r="AD62" s="36"/>
      <c r="AE62" s="36"/>
      <c r="AF62" s="36"/>
      <c r="AG62" s="19"/>
      <c r="AH62" s="19"/>
      <c r="AI62" s="822" t="s">
        <v>271</v>
      </c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</row>
    <row r="63" spans="1:50" s="18" customFormat="1" ht="15" customHeight="1" thickBot="1">
      <c r="B63" s="909"/>
      <c r="C63" s="867"/>
      <c r="D63" s="868"/>
      <c r="E63" s="911" t="s">
        <v>154</v>
      </c>
      <c r="F63" s="877"/>
      <c r="G63" s="877"/>
      <c r="H63" s="877"/>
      <c r="I63" s="877"/>
      <c r="J63" s="877"/>
      <c r="K63" s="877"/>
      <c r="L63" s="877"/>
      <c r="M63" s="143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94"/>
      <c r="Y63" s="794"/>
      <c r="Z63" s="794" t="s">
        <v>90</v>
      </c>
      <c r="AA63" s="910"/>
      <c r="AB63" s="282"/>
      <c r="AC63" s="874" t="s">
        <v>91</v>
      </c>
      <c r="AD63" s="875"/>
      <c r="AE63" s="255"/>
      <c r="AF63" s="36"/>
      <c r="AG63" s="19"/>
      <c r="AH63" s="19"/>
      <c r="AI63" s="878"/>
      <c r="AJ63" s="878"/>
      <c r="AK63" s="878"/>
      <c r="AL63" s="878"/>
      <c r="AM63" s="878"/>
      <c r="AN63" s="878"/>
      <c r="AO63" s="878"/>
      <c r="AP63" s="878"/>
      <c r="AQ63" s="878"/>
      <c r="AR63" s="878"/>
      <c r="AS63" s="878"/>
      <c r="AT63" s="878"/>
      <c r="AU63" s="878"/>
      <c r="AV63" s="878"/>
      <c r="AW63" s="878"/>
      <c r="AX63" s="878"/>
    </row>
    <row r="64" spans="1:50" s="18" customFormat="1" ht="9" customHeight="1">
      <c r="B64" s="869"/>
      <c r="C64" s="870"/>
      <c r="D64" s="871"/>
      <c r="E64" s="911"/>
      <c r="F64" s="877"/>
      <c r="G64" s="877"/>
      <c r="H64" s="877"/>
      <c r="I64" s="877"/>
      <c r="J64" s="877"/>
      <c r="K64" s="877"/>
      <c r="L64" s="877"/>
      <c r="M64" s="143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94"/>
      <c r="Y64" s="794"/>
      <c r="Z64" s="260"/>
      <c r="AA64" s="260"/>
      <c r="AB64" s="36"/>
      <c r="AC64" s="36"/>
      <c r="AD64" s="36"/>
      <c r="AE64" s="36"/>
      <c r="AF64" s="36"/>
      <c r="AG64" s="19"/>
      <c r="AH64" s="19"/>
      <c r="AI64" s="878"/>
      <c r="AJ64" s="878"/>
      <c r="AK64" s="878"/>
      <c r="AL64" s="878"/>
      <c r="AM64" s="878"/>
      <c r="AN64" s="878"/>
      <c r="AO64" s="878"/>
      <c r="AP64" s="878"/>
      <c r="AQ64" s="878"/>
      <c r="AR64" s="878"/>
      <c r="AS64" s="878"/>
      <c r="AT64" s="878"/>
      <c r="AU64" s="878"/>
      <c r="AV64" s="878"/>
      <c r="AW64" s="878"/>
      <c r="AX64" s="878"/>
    </row>
    <row r="65" spans="35:50"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</row>
  </sheetData>
  <sheetProtection selectLockedCells="1" selectUnlockedCells="1"/>
  <mergeCells count="175"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B6:I6"/>
    <mergeCell ref="J6:AX6"/>
    <mergeCell ref="B7:AX7"/>
    <mergeCell ref="B8:Y8"/>
    <mergeCell ref="Z8:AF10"/>
    <mergeCell ref="AG8:AU8"/>
    <mergeCell ref="AV8:AW12"/>
    <mergeCell ref="AX8:AX12"/>
    <mergeCell ref="B9:Y12"/>
    <mergeCell ref="AG9:AU12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1:Y21"/>
    <mergeCell ref="Z21:AF21"/>
    <mergeCell ref="AG21:AU21"/>
    <mergeCell ref="AV21:AW21"/>
    <mergeCell ref="C22:Y22"/>
    <mergeCell ref="Z22:AF22"/>
    <mergeCell ref="AG22:AU22"/>
    <mergeCell ref="AV22:AW22"/>
    <mergeCell ref="C27:Y27"/>
    <mergeCell ref="Z27:AF27"/>
    <mergeCell ref="AG27:AU27"/>
    <mergeCell ref="AV27:AW27"/>
    <mergeCell ref="C28:Y28"/>
    <mergeCell ref="Z28:AF28"/>
    <mergeCell ref="AV28:AW28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M31:Y34"/>
    <mergeCell ref="AI31:AX34"/>
    <mergeCell ref="B32:C33"/>
    <mergeCell ref="D32:K33"/>
    <mergeCell ref="Z32:AA33"/>
    <mergeCell ref="AB32:AB33"/>
    <mergeCell ref="AC32:AD33"/>
    <mergeCell ref="AE32:AE33"/>
    <mergeCell ref="C29:Y29"/>
    <mergeCell ref="Z29:AF29"/>
    <mergeCell ref="AG29:AU29"/>
    <mergeCell ref="AV29:AW29"/>
    <mergeCell ref="C30:Y30"/>
    <mergeCell ref="Z30:AF30"/>
    <mergeCell ref="AG30:AU30"/>
    <mergeCell ref="AV30:AW30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C44:AF44"/>
    <mergeCell ref="AG44:AQ44"/>
    <mergeCell ref="AR44:AX44"/>
    <mergeCell ref="C45:AF45"/>
    <mergeCell ref="AG45:AQ45"/>
    <mergeCell ref="AR45:AX45"/>
    <mergeCell ref="C42:AF42"/>
    <mergeCell ref="AG42:AQ42"/>
    <mergeCell ref="AR42:AX42"/>
    <mergeCell ref="C43:AF43"/>
    <mergeCell ref="AG43:AQ43"/>
    <mergeCell ref="AR43:AX43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C56:AF56"/>
    <mergeCell ref="AG56:AQ56"/>
    <mergeCell ref="AR56:AX56"/>
    <mergeCell ref="C59:AF59"/>
    <mergeCell ref="AG59:AQ59"/>
    <mergeCell ref="AR59:AX59"/>
    <mergeCell ref="C54:AF54"/>
    <mergeCell ref="AG54:AQ54"/>
    <mergeCell ref="AR54:AX54"/>
    <mergeCell ref="B55:AF55"/>
    <mergeCell ref="AG55:AQ55"/>
    <mergeCell ref="AR55:AX55"/>
    <mergeCell ref="N62:Y64"/>
    <mergeCell ref="AI62:AX64"/>
    <mergeCell ref="B63:D64"/>
    <mergeCell ref="E63:L64"/>
    <mergeCell ref="Z63:AA63"/>
    <mergeCell ref="AC63:AD63"/>
    <mergeCell ref="C60:AF60"/>
    <mergeCell ref="AG60:AQ60"/>
    <mergeCell ref="AR60:AX60"/>
    <mergeCell ref="C61:AF61"/>
    <mergeCell ref="AG61:AQ61"/>
    <mergeCell ref="AR61:AX61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8" orientation="portrait" r:id="rId1"/>
  <headerFooter>
    <oddFooter>&amp;R&amp;9D1.15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Z59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21" width="2.140625" style="1" customWidth="1"/>
    <col min="22" max="23" width="2.42578125" style="1" customWidth="1"/>
    <col min="24" max="24" width="1.85546875" style="1" customWidth="1"/>
    <col min="25" max="25" width="3" style="1" customWidth="1"/>
    <col min="26" max="26" width="2.28515625" style="1" customWidth="1"/>
    <col min="27" max="27" width="2.7109375" style="1" customWidth="1"/>
    <col min="28" max="33" width="2.140625" style="1" customWidth="1"/>
    <col min="34" max="34" width="1.42578125" style="1" customWidth="1"/>
    <col min="35" max="35" width="2" style="1" customWidth="1"/>
    <col min="36" max="36" width="3" style="1" customWidth="1"/>
    <col min="37" max="37" width="2.85546875" style="1" customWidth="1"/>
    <col min="38" max="44" width="0.85546875" style="1" customWidth="1"/>
    <col min="45" max="45" width="0.42578125" style="1" customWidth="1"/>
    <col min="46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6.75" customHeight="1">
      <c r="A1" s="7"/>
      <c r="B1" s="519" t="s">
        <v>328</v>
      </c>
      <c r="C1" s="520"/>
      <c r="D1" s="520"/>
      <c r="E1" s="520"/>
      <c r="F1" s="520"/>
      <c r="G1" s="520"/>
      <c r="H1" s="520"/>
      <c r="I1" s="521"/>
      <c r="J1" s="528" t="s">
        <v>20</v>
      </c>
      <c r="K1" s="528"/>
      <c r="L1" s="528"/>
      <c r="M1" s="445" t="s">
        <v>21</v>
      </c>
      <c r="N1" s="445"/>
      <c r="O1" s="445"/>
      <c r="P1" s="445" t="s">
        <v>50</v>
      </c>
      <c r="Q1" s="445"/>
      <c r="R1" s="445"/>
      <c r="S1" s="529" t="s">
        <v>39</v>
      </c>
      <c r="T1" s="529"/>
      <c r="U1" s="529"/>
      <c r="V1" s="529" t="s">
        <v>22</v>
      </c>
      <c r="W1" s="529"/>
      <c r="X1" s="529"/>
      <c r="Y1" s="445" t="s">
        <v>24</v>
      </c>
      <c r="Z1" s="445"/>
      <c r="AA1" s="445"/>
      <c r="AB1" s="445" t="s">
        <v>23</v>
      </c>
      <c r="AC1" s="445"/>
      <c r="AD1" s="445"/>
      <c r="AE1" s="237"/>
      <c r="AF1" s="237"/>
      <c r="AG1" s="305"/>
      <c r="AH1" s="305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528"/>
      <c r="K2" s="528"/>
      <c r="L2" s="528"/>
      <c r="M2" s="445"/>
      <c r="N2" s="445"/>
      <c r="O2" s="445"/>
      <c r="P2" s="445"/>
      <c r="Q2" s="445"/>
      <c r="R2" s="445"/>
      <c r="S2" s="529"/>
      <c r="T2" s="529"/>
      <c r="U2" s="529"/>
      <c r="V2" s="529"/>
      <c r="W2" s="529"/>
      <c r="X2" s="529"/>
      <c r="Y2" s="445"/>
      <c r="Z2" s="445"/>
      <c r="AA2" s="445"/>
      <c r="AB2" s="445"/>
      <c r="AC2" s="445"/>
      <c r="AD2" s="445"/>
      <c r="AE2" s="237"/>
      <c r="AF2" s="897" t="s">
        <v>125</v>
      </c>
      <c r="AG2" s="898"/>
      <c r="AH2" s="898"/>
      <c r="AI2" s="899"/>
      <c r="AJ2" s="7"/>
      <c r="AK2" s="8"/>
      <c r="AL2" s="3"/>
      <c r="AM2" s="3"/>
      <c r="AN2" s="3"/>
      <c r="AO2" s="3"/>
      <c r="AP2" s="3"/>
      <c r="AQ2" s="3"/>
      <c r="AR2" s="3"/>
      <c r="AS2" s="8"/>
      <c r="AT2" s="7"/>
      <c r="AU2" s="3"/>
      <c r="AV2" s="3"/>
      <c r="AW2" s="3"/>
      <c r="AX2" s="8"/>
      <c r="AY2" s="7"/>
      <c r="AZ2" s="2"/>
    </row>
    <row r="3" spans="1:52" ht="8.1" customHeight="1" thickBot="1">
      <c r="A3" s="7"/>
      <c r="B3" s="522"/>
      <c r="C3" s="523"/>
      <c r="D3" s="523"/>
      <c r="E3" s="523"/>
      <c r="F3" s="523"/>
      <c r="G3" s="523"/>
      <c r="H3" s="523"/>
      <c r="I3" s="524"/>
      <c r="J3" s="528"/>
      <c r="K3" s="528"/>
      <c r="L3" s="528"/>
      <c r="M3" s="445"/>
      <c r="N3" s="445"/>
      <c r="O3" s="445"/>
      <c r="P3" s="445"/>
      <c r="Q3" s="445"/>
      <c r="R3" s="445"/>
      <c r="S3" s="529"/>
      <c r="T3" s="529"/>
      <c r="U3" s="529"/>
      <c r="V3" s="529"/>
      <c r="W3" s="529"/>
      <c r="X3" s="529"/>
      <c r="Y3" s="445"/>
      <c r="Z3" s="445"/>
      <c r="AA3" s="445"/>
      <c r="AB3" s="445"/>
      <c r="AC3" s="445"/>
      <c r="AD3" s="445"/>
      <c r="AE3" s="237"/>
      <c r="AF3" s="898"/>
      <c r="AG3" s="898"/>
      <c r="AH3" s="898"/>
      <c r="AI3" s="899"/>
      <c r="AJ3" s="9"/>
      <c r="AK3" s="10"/>
      <c r="AL3" s="9"/>
      <c r="AM3" s="75"/>
      <c r="AN3" s="75"/>
      <c r="AO3" s="17"/>
      <c r="AP3" s="9"/>
      <c r="AQ3" s="75"/>
      <c r="AR3" s="75"/>
      <c r="AS3" s="17"/>
      <c r="AT3" s="9"/>
      <c r="AU3" s="75"/>
      <c r="AV3" s="75"/>
      <c r="AW3" s="17"/>
      <c r="AX3" s="17"/>
      <c r="AY3" s="7"/>
      <c r="AZ3" s="2"/>
    </row>
    <row r="4" spans="1:52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K4" s="11"/>
      <c r="N4" s="11"/>
      <c r="O4" s="3"/>
      <c r="Q4" s="11"/>
      <c r="R4" s="3"/>
      <c r="T4" s="11"/>
      <c r="W4" s="11"/>
      <c r="Z4" s="11"/>
      <c r="AC4" s="11"/>
      <c r="AD4" s="3"/>
      <c r="AI4" s="5"/>
      <c r="AJ4" s="518" t="s">
        <v>126</v>
      </c>
      <c r="AK4" s="518"/>
      <c r="AL4" s="518" t="s">
        <v>127</v>
      </c>
      <c r="AM4" s="518"/>
      <c r="AN4" s="518"/>
      <c r="AO4" s="518"/>
      <c r="AP4" s="518"/>
      <c r="AQ4" s="518"/>
      <c r="AR4" s="518"/>
      <c r="AS4" s="518"/>
      <c r="AT4" s="518" t="s">
        <v>128</v>
      </c>
      <c r="AU4" s="518"/>
      <c r="AV4" s="518"/>
      <c r="AW4" s="518"/>
      <c r="AX4" s="518"/>
      <c r="AY4" s="341"/>
    </row>
    <row r="5" spans="1:52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4"/>
      <c r="AW5" s="4"/>
      <c r="AX5" s="4"/>
      <c r="AY5" s="4"/>
      <c r="AZ5" s="341"/>
    </row>
    <row r="6" spans="1:52" s="13" customFormat="1" ht="17.25" customHeight="1">
      <c r="A6" s="12"/>
      <c r="B6" s="534" t="s">
        <v>222</v>
      </c>
      <c r="C6" s="535"/>
      <c r="D6" s="535"/>
      <c r="E6" s="535"/>
      <c r="F6" s="535"/>
      <c r="G6" s="535"/>
      <c r="H6" s="535"/>
      <c r="I6" s="535"/>
      <c r="J6" s="536" t="s">
        <v>223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6"/>
      <c r="AY6" s="536"/>
      <c r="AZ6" s="537"/>
    </row>
    <row r="7" spans="1:52" ht="6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40"/>
    </row>
    <row r="8" spans="1:52" ht="12.75" customHeight="1">
      <c r="A8" s="7"/>
      <c r="B8" s="550" t="s">
        <v>71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67" t="s">
        <v>225</v>
      </c>
      <c r="W8" s="568"/>
      <c r="X8" s="569"/>
      <c r="Y8" s="567" t="s">
        <v>110</v>
      </c>
      <c r="Z8" s="568"/>
      <c r="AA8" s="569"/>
      <c r="AB8" s="541" t="s">
        <v>226</v>
      </c>
      <c r="AC8" s="542"/>
      <c r="AD8" s="542"/>
      <c r="AE8" s="542"/>
      <c r="AF8" s="542"/>
      <c r="AG8" s="542"/>
      <c r="AH8" s="543"/>
      <c r="AI8" s="550" t="s">
        <v>191</v>
      </c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1"/>
      <c r="AW8" s="551"/>
      <c r="AX8" s="552" t="s">
        <v>161</v>
      </c>
      <c r="AY8" s="552"/>
      <c r="AZ8" s="555" t="s">
        <v>262</v>
      </c>
    </row>
    <row r="9" spans="1:52" ht="12.75" customHeight="1">
      <c r="A9" s="7"/>
      <c r="B9" s="561" t="s">
        <v>224</v>
      </c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70"/>
      <c r="W9" s="571"/>
      <c r="X9" s="572"/>
      <c r="Y9" s="570"/>
      <c r="Z9" s="571"/>
      <c r="AA9" s="572"/>
      <c r="AB9" s="544"/>
      <c r="AC9" s="545"/>
      <c r="AD9" s="545"/>
      <c r="AE9" s="545"/>
      <c r="AF9" s="545"/>
      <c r="AG9" s="545"/>
      <c r="AH9" s="546"/>
      <c r="AI9" s="557" t="s">
        <v>227</v>
      </c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8"/>
      <c r="AW9" s="558"/>
      <c r="AX9" s="553"/>
      <c r="AY9" s="553"/>
      <c r="AZ9" s="556"/>
    </row>
    <row r="10" spans="1:52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70"/>
      <c r="W10" s="571"/>
      <c r="X10" s="572"/>
      <c r="Y10" s="570"/>
      <c r="Z10" s="571"/>
      <c r="AA10" s="572"/>
      <c r="AB10" s="547"/>
      <c r="AC10" s="548"/>
      <c r="AD10" s="548"/>
      <c r="AE10" s="548"/>
      <c r="AF10" s="548"/>
      <c r="AG10" s="548"/>
      <c r="AH10" s="549"/>
      <c r="AI10" s="557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8"/>
      <c r="AW10" s="558"/>
      <c r="AX10" s="553"/>
      <c r="AY10" s="553"/>
      <c r="AZ10" s="556"/>
    </row>
    <row r="11" spans="1:52" s="15" customFormat="1" ht="16.5" customHeight="1">
      <c r="A11" s="14"/>
      <c r="B11" s="565"/>
      <c r="C11" s="566"/>
      <c r="D11" s="566"/>
      <c r="E11" s="566"/>
      <c r="F11" s="566"/>
      <c r="G11" s="566"/>
      <c r="H11" s="566"/>
      <c r="I11" s="566"/>
      <c r="J11" s="566"/>
      <c r="K11" s="566"/>
      <c r="L11" s="566"/>
      <c r="M11" s="566"/>
      <c r="N11" s="566"/>
      <c r="O11" s="566"/>
      <c r="P11" s="566"/>
      <c r="Q11" s="566"/>
      <c r="R11" s="566"/>
      <c r="S11" s="566"/>
      <c r="T11" s="566"/>
      <c r="U11" s="566"/>
      <c r="V11" s="573"/>
      <c r="W11" s="574"/>
      <c r="X11" s="575"/>
      <c r="Y11" s="573"/>
      <c r="Z11" s="574"/>
      <c r="AA11" s="575"/>
      <c r="AB11" s="530" t="s">
        <v>64</v>
      </c>
      <c r="AC11" s="531"/>
      <c r="AD11" s="531"/>
      <c r="AE11" s="531"/>
      <c r="AF11" s="531"/>
      <c r="AG11" s="531"/>
      <c r="AH11" s="532"/>
      <c r="AI11" s="559"/>
      <c r="AJ11" s="560"/>
      <c r="AK11" s="560"/>
      <c r="AL11" s="560"/>
      <c r="AM11" s="560"/>
      <c r="AN11" s="560"/>
      <c r="AO11" s="560"/>
      <c r="AP11" s="560"/>
      <c r="AQ11" s="560"/>
      <c r="AR11" s="560"/>
      <c r="AS11" s="560"/>
      <c r="AT11" s="560"/>
      <c r="AU11" s="560"/>
      <c r="AV11" s="560"/>
      <c r="AW11" s="560"/>
      <c r="AX11" s="554"/>
      <c r="AY11" s="554"/>
      <c r="AZ11" s="556"/>
    </row>
    <row r="12" spans="1:52" s="16" customFormat="1" ht="12" customHeight="1">
      <c r="A12" s="217"/>
      <c r="B12" s="98">
        <v>3310</v>
      </c>
      <c r="C12" s="455">
        <f>B12+1</f>
        <v>3311</v>
      </c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7"/>
      <c r="V12" s="455">
        <f>C12+1</f>
        <v>3312</v>
      </c>
      <c r="W12" s="456"/>
      <c r="X12" s="457"/>
      <c r="Y12" s="455">
        <f>V12+1</f>
        <v>3313</v>
      </c>
      <c r="Z12" s="456"/>
      <c r="AA12" s="457"/>
      <c r="AB12" s="455">
        <f>Y12+1</f>
        <v>3314</v>
      </c>
      <c r="AC12" s="456"/>
      <c r="AD12" s="456"/>
      <c r="AE12" s="456"/>
      <c r="AF12" s="456"/>
      <c r="AG12" s="456"/>
      <c r="AH12" s="457"/>
      <c r="AI12" s="455">
        <f>AB12+1</f>
        <v>3315</v>
      </c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533">
        <f>AI12+1</f>
        <v>3316</v>
      </c>
      <c r="AY12" s="533"/>
      <c r="AZ12" s="104">
        <f>AX12+1</f>
        <v>3317</v>
      </c>
    </row>
    <row r="13" spans="1:52" s="16" customFormat="1" ht="15" customHeight="1">
      <c r="A13" s="217"/>
      <c r="B13" s="118" t="s">
        <v>19</v>
      </c>
      <c r="C13" s="576" t="s">
        <v>228</v>
      </c>
      <c r="D13" s="577"/>
      <c r="E13" s="578"/>
      <c r="F13" s="342" t="s">
        <v>41</v>
      </c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591"/>
      <c r="W13" s="592"/>
      <c r="X13" s="888"/>
      <c r="Y13" s="591"/>
      <c r="Z13" s="592"/>
      <c r="AA13" s="888"/>
      <c r="AB13" s="479" t="s">
        <v>44</v>
      </c>
      <c r="AC13" s="480"/>
      <c r="AD13" s="480"/>
      <c r="AE13" s="480"/>
      <c r="AF13" s="480"/>
      <c r="AG13" s="480"/>
      <c r="AH13" s="481"/>
      <c r="AI13" s="588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90" t="s">
        <v>66</v>
      </c>
      <c r="AY13" s="590"/>
      <c r="AZ13" s="119" t="s">
        <v>43</v>
      </c>
    </row>
    <row r="14" spans="1:52" ht="15" customHeight="1">
      <c r="A14" s="7"/>
      <c r="B14" s="99" t="s">
        <v>18</v>
      </c>
      <c r="C14" s="579"/>
      <c r="D14" s="580"/>
      <c r="E14" s="581"/>
      <c r="F14" s="343" t="s">
        <v>233</v>
      </c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593"/>
      <c r="W14" s="594"/>
      <c r="X14" s="880"/>
      <c r="Y14" s="593"/>
      <c r="Z14" s="594"/>
      <c r="AA14" s="880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590" t="s">
        <v>66</v>
      </c>
      <c r="AY14" s="590"/>
      <c r="AZ14" s="97" t="s">
        <v>43</v>
      </c>
    </row>
    <row r="15" spans="1:52" ht="15" customHeight="1">
      <c r="A15" s="7"/>
      <c r="B15" s="99" t="s">
        <v>17</v>
      </c>
      <c r="C15" s="579"/>
      <c r="D15" s="580"/>
      <c r="E15" s="581"/>
      <c r="F15" s="343" t="s">
        <v>42</v>
      </c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593"/>
      <c r="W15" s="594"/>
      <c r="X15" s="880"/>
      <c r="Y15" s="593"/>
      <c r="Z15" s="594"/>
      <c r="AA15" s="880"/>
      <c r="AB15" s="479" t="s">
        <v>44</v>
      </c>
      <c r="AC15" s="480"/>
      <c r="AD15" s="480"/>
      <c r="AE15" s="480"/>
      <c r="AF15" s="480"/>
      <c r="AG15" s="480"/>
      <c r="AH15" s="481"/>
      <c r="AI15" s="595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6"/>
      <c r="AW15" s="596"/>
      <c r="AX15" s="590" t="s">
        <v>66</v>
      </c>
      <c r="AY15" s="590"/>
      <c r="AZ15" s="97" t="s">
        <v>43</v>
      </c>
    </row>
    <row r="16" spans="1:52" ht="15" customHeight="1">
      <c r="A16" s="7"/>
      <c r="B16" s="99" t="s">
        <v>16</v>
      </c>
      <c r="C16" s="579"/>
      <c r="D16" s="580"/>
      <c r="E16" s="581"/>
      <c r="F16" s="344" t="s">
        <v>130</v>
      </c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491"/>
      <c r="W16" s="492"/>
      <c r="X16" s="493"/>
      <c r="Y16" s="491"/>
      <c r="Z16" s="492"/>
      <c r="AA16" s="493"/>
      <c r="AB16" s="479" t="s">
        <v>44</v>
      </c>
      <c r="AC16" s="480"/>
      <c r="AD16" s="480"/>
      <c r="AE16" s="480"/>
      <c r="AF16" s="480"/>
      <c r="AG16" s="480"/>
      <c r="AH16" s="481"/>
      <c r="AI16" s="595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6"/>
      <c r="AW16" s="596"/>
      <c r="AX16" s="590" t="s">
        <v>66</v>
      </c>
      <c r="AY16" s="590"/>
      <c r="AZ16" s="97" t="s">
        <v>43</v>
      </c>
    </row>
    <row r="17" spans="1:52" ht="15" customHeight="1">
      <c r="A17" s="7"/>
      <c r="B17" s="99" t="s">
        <v>15</v>
      </c>
      <c r="C17" s="579"/>
      <c r="D17" s="580"/>
      <c r="E17" s="581"/>
      <c r="F17" s="344" t="s">
        <v>234</v>
      </c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590" t="s">
        <v>66</v>
      </c>
      <c r="AY17" s="590"/>
      <c r="AZ17" s="97" t="s">
        <v>43</v>
      </c>
    </row>
    <row r="18" spans="1:52" ht="15" customHeight="1">
      <c r="A18" s="7"/>
      <c r="B18" s="100" t="s">
        <v>14</v>
      </c>
      <c r="C18" s="582"/>
      <c r="D18" s="583"/>
      <c r="E18" s="584"/>
      <c r="F18" s="253" t="s">
        <v>235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514"/>
      <c r="W18" s="515"/>
      <c r="X18" s="879"/>
      <c r="Y18" s="514"/>
      <c r="Z18" s="515"/>
      <c r="AA18" s="879"/>
      <c r="AB18" s="479" t="s">
        <v>44</v>
      </c>
      <c r="AC18" s="480"/>
      <c r="AD18" s="480"/>
      <c r="AE18" s="480"/>
      <c r="AF18" s="480"/>
      <c r="AG18" s="480"/>
      <c r="AH18" s="481"/>
      <c r="AI18" s="597"/>
      <c r="AJ18" s="598"/>
      <c r="AK18" s="598"/>
      <c r="AL18" s="598"/>
      <c r="AM18" s="598"/>
      <c r="AN18" s="598"/>
      <c r="AO18" s="598"/>
      <c r="AP18" s="598"/>
      <c r="AQ18" s="598"/>
      <c r="AR18" s="598"/>
      <c r="AS18" s="598"/>
      <c r="AT18" s="598"/>
      <c r="AU18" s="598"/>
      <c r="AV18" s="598"/>
      <c r="AW18" s="598"/>
      <c r="AX18" s="590" t="s">
        <v>66</v>
      </c>
      <c r="AY18" s="590"/>
      <c r="AZ18" s="120" t="s">
        <v>43</v>
      </c>
    </row>
    <row r="19" spans="1:52" ht="15" customHeight="1">
      <c r="A19" s="7"/>
      <c r="B19" s="101" t="s">
        <v>13</v>
      </c>
      <c r="C19" s="599" t="s">
        <v>229</v>
      </c>
      <c r="D19" s="600"/>
      <c r="E19" s="601"/>
      <c r="F19" s="156" t="s">
        <v>131</v>
      </c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488"/>
      <c r="W19" s="489"/>
      <c r="X19" s="490"/>
      <c r="Y19" s="488"/>
      <c r="Z19" s="489"/>
      <c r="AA19" s="490"/>
      <c r="AB19" s="608" t="s">
        <v>44</v>
      </c>
      <c r="AC19" s="609"/>
      <c r="AD19" s="609"/>
      <c r="AE19" s="609"/>
      <c r="AF19" s="609"/>
      <c r="AG19" s="609"/>
      <c r="AH19" s="610"/>
      <c r="AI19" s="611"/>
      <c r="AJ19" s="612"/>
      <c r="AK19" s="612"/>
      <c r="AL19" s="612"/>
      <c r="AM19" s="612"/>
      <c r="AN19" s="612"/>
      <c r="AO19" s="612"/>
      <c r="AP19" s="612"/>
      <c r="AQ19" s="612"/>
      <c r="AR19" s="612"/>
      <c r="AS19" s="612"/>
      <c r="AT19" s="612"/>
      <c r="AU19" s="612"/>
      <c r="AV19" s="612"/>
      <c r="AW19" s="612"/>
      <c r="AX19" s="590" t="s">
        <v>66</v>
      </c>
      <c r="AY19" s="590"/>
      <c r="AZ19" s="119" t="s">
        <v>43</v>
      </c>
    </row>
    <row r="20" spans="1:52" ht="15" customHeight="1">
      <c r="A20" s="7"/>
      <c r="B20" s="99" t="s">
        <v>12</v>
      </c>
      <c r="C20" s="602"/>
      <c r="D20" s="603"/>
      <c r="E20" s="604"/>
      <c r="F20" s="319" t="s">
        <v>132</v>
      </c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442"/>
      <c r="W20" s="443"/>
      <c r="X20" s="444"/>
      <c r="Y20" s="442"/>
      <c r="Z20" s="443"/>
      <c r="AA20" s="444"/>
      <c r="AB20" s="479" t="s">
        <v>44</v>
      </c>
      <c r="AC20" s="480"/>
      <c r="AD20" s="480"/>
      <c r="AE20" s="480"/>
      <c r="AF20" s="480"/>
      <c r="AG20" s="480"/>
      <c r="AH20" s="481"/>
      <c r="AI20" s="615"/>
      <c r="AJ20" s="616"/>
      <c r="AK20" s="616"/>
      <c r="AL20" s="616"/>
      <c r="AM20" s="616"/>
      <c r="AN20" s="616"/>
      <c r="AO20" s="616"/>
      <c r="AP20" s="616"/>
      <c r="AQ20" s="616"/>
      <c r="AR20" s="616"/>
      <c r="AS20" s="616"/>
      <c r="AT20" s="616"/>
      <c r="AU20" s="616"/>
      <c r="AV20" s="616"/>
      <c r="AW20" s="616"/>
      <c r="AX20" s="590" t="s">
        <v>66</v>
      </c>
      <c r="AY20" s="590"/>
      <c r="AZ20" s="97" t="s">
        <v>43</v>
      </c>
    </row>
    <row r="21" spans="1:52" ht="15" customHeight="1">
      <c r="A21" s="7"/>
      <c r="B21" s="99" t="s">
        <v>11</v>
      </c>
      <c r="C21" s="602"/>
      <c r="D21" s="603"/>
      <c r="E21" s="604"/>
      <c r="F21" s="491" t="s">
        <v>40</v>
      </c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3"/>
      <c r="V21" s="491"/>
      <c r="W21" s="492"/>
      <c r="X21" s="493"/>
      <c r="Y21" s="491"/>
      <c r="Z21" s="492"/>
      <c r="AA21" s="493"/>
      <c r="AB21" s="479" t="s">
        <v>44</v>
      </c>
      <c r="AC21" s="480"/>
      <c r="AD21" s="480"/>
      <c r="AE21" s="480"/>
      <c r="AF21" s="480"/>
      <c r="AG21" s="480"/>
      <c r="AH21" s="481"/>
      <c r="AI21" s="595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6"/>
      <c r="AU21" s="596"/>
      <c r="AV21" s="596"/>
      <c r="AW21" s="596"/>
      <c r="AX21" s="590" t="s">
        <v>66</v>
      </c>
      <c r="AY21" s="590"/>
      <c r="AZ21" s="97" t="s">
        <v>43</v>
      </c>
    </row>
    <row r="22" spans="1:52" ht="15" customHeight="1">
      <c r="A22" s="7"/>
      <c r="B22" s="99" t="s">
        <v>10</v>
      </c>
      <c r="C22" s="602"/>
      <c r="D22" s="603"/>
      <c r="E22" s="604"/>
      <c r="F22" s="491" t="s">
        <v>131</v>
      </c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  <c r="AB22" s="479" t="s">
        <v>44</v>
      </c>
      <c r="AC22" s="480"/>
      <c r="AD22" s="480"/>
      <c r="AE22" s="480"/>
      <c r="AF22" s="480"/>
      <c r="AG22" s="480"/>
      <c r="AH22" s="481"/>
      <c r="AI22" s="615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590" t="s">
        <v>66</v>
      </c>
      <c r="AY22" s="590"/>
      <c r="AZ22" s="97" t="s">
        <v>43</v>
      </c>
    </row>
    <row r="23" spans="1:52" ht="15" customHeight="1">
      <c r="A23" s="7"/>
      <c r="B23" s="99" t="s">
        <v>9</v>
      </c>
      <c r="C23" s="602"/>
      <c r="D23" s="603"/>
      <c r="E23" s="604"/>
      <c r="F23" s="476" t="s">
        <v>134</v>
      </c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3"/>
      <c r="AJ23" s="624"/>
      <c r="AK23" s="624"/>
      <c r="AL23" s="624"/>
      <c r="AM23" s="624"/>
      <c r="AN23" s="624"/>
      <c r="AO23" s="624"/>
      <c r="AP23" s="624"/>
      <c r="AQ23" s="624"/>
      <c r="AR23" s="624"/>
      <c r="AS23" s="624"/>
      <c r="AT23" s="624"/>
      <c r="AU23" s="624"/>
      <c r="AV23" s="624"/>
      <c r="AW23" s="624"/>
      <c r="AX23" s="622" t="s">
        <v>66</v>
      </c>
      <c r="AY23" s="622"/>
      <c r="AZ23" s="97" t="s">
        <v>43</v>
      </c>
    </row>
    <row r="24" spans="1:52" ht="15" customHeight="1">
      <c r="A24" s="7"/>
      <c r="B24" s="99" t="s">
        <v>8</v>
      </c>
      <c r="C24" s="602"/>
      <c r="D24" s="603"/>
      <c r="E24" s="604"/>
      <c r="F24" s="476" t="s">
        <v>46</v>
      </c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2" t="s">
        <v>66</v>
      </c>
      <c r="AY24" s="622"/>
      <c r="AZ24" s="97" t="s">
        <v>43</v>
      </c>
    </row>
    <row r="25" spans="1:52" ht="15" customHeight="1">
      <c r="A25" s="7"/>
      <c r="B25" s="99" t="s">
        <v>7</v>
      </c>
      <c r="C25" s="602"/>
      <c r="D25" s="603"/>
      <c r="E25" s="604"/>
      <c r="F25" s="476" t="s">
        <v>236</v>
      </c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0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21"/>
      <c r="AW25" s="621"/>
      <c r="AX25" s="622" t="s">
        <v>66</v>
      </c>
      <c r="AY25" s="622"/>
      <c r="AZ25" s="97" t="s">
        <v>43</v>
      </c>
    </row>
    <row r="26" spans="1:52" ht="15" customHeight="1">
      <c r="A26" s="7"/>
      <c r="B26" s="99" t="s">
        <v>6</v>
      </c>
      <c r="C26" s="602"/>
      <c r="D26" s="603"/>
      <c r="E26" s="604"/>
      <c r="F26" s="476" t="s">
        <v>237</v>
      </c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2" t="s">
        <v>66</v>
      </c>
      <c r="AY26" s="622"/>
      <c r="AZ26" s="97" t="s">
        <v>43</v>
      </c>
    </row>
    <row r="27" spans="1:52" ht="15" customHeight="1">
      <c r="A27" s="7"/>
      <c r="B27" s="99" t="s">
        <v>5</v>
      </c>
      <c r="C27" s="602"/>
      <c r="D27" s="603"/>
      <c r="E27" s="604"/>
      <c r="F27" s="476" t="s">
        <v>238</v>
      </c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  <c r="AB27" s="686" t="s">
        <v>44</v>
      </c>
      <c r="AC27" s="687"/>
      <c r="AD27" s="687"/>
      <c r="AE27" s="687"/>
      <c r="AF27" s="687"/>
      <c r="AG27" s="687"/>
      <c r="AH27" s="688"/>
      <c r="AI27" s="648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889" t="s">
        <v>66</v>
      </c>
      <c r="AY27" s="889"/>
      <c r="AZ27" s="120" t="s">
        <v>43</v>
      </c>
    </row>
    <row r="28" spans="1:52" ht="15" customHeight="1">
      <c r="A28" s="7"/>
      <c r="B28" s="99" t="s">
        <v>4</v>
      </c>
      <c r="C28" s="602"/>
      <c r="D28" s="603"/>
      <c r="E28" s="604"/>
      <c r="F28" s="306" t="s">
        <v>136</v>
      </c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476"/>
      <c r="W28" s="477"/>
      <c r="X28" s="478"/>
      <c r="Y28" s="476"/>
      <c r="Z28" s="477"/>
      <c r="AA28" s="478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25" t="s">
        <v>66</v>
      </c>
      <c r="AY28" s="625"/>
      <c r="AZ28" s="97" t="s">
        <v>43</v>
      </c>
    </row>
    <row r="29" spans="1:52" ht="15" customHeight="1">
      <c r="A29" s="7"/>
      <c r="B29" s="121" t="s">
        <v>3</v>
      </c>
      <c r="C29" s="605"/>
      <c r="D29" s="606"/>
      <c r="E29" s="607"/>
      <c r="F29" s="311" t="s">
        <v>239</v>
      </c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498"/>
      <c r="W29" s="499"/>
      <c r="X29" s="629"/>
      <c r="Y29" s="498"/>
      <c r="Z29" s="499"/>
      <c r="AA29" s="629"/>
      <c r="AB29" s="617" t="s">
        <v>44</v>
      </c>
      <c r="AC29" s="618"/>
      <c r="AD29" s="618"/>
      <c r="AE29" s="618"/>
      <c r="AF29" s="618"/>
      <c r="AG29" s="618"/>
      <c r="AH29" s="619"/>
      <c r="AI29" s="626"/>
      <c r="AJ29" s="627"/>
      <c r="AK29" s="627"/>
      <c r="AL29" s="627"/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8" t="s">
        <v>66</v>
      </c>
      <c r="AY29" s="628"/>
      <c r="AZ29" s="113" t="s">
        <v>43</v>
      </c>
    </row>
    <row r="30" spans="1:52" ht="15" customHeight="1">
      <c r="A30" s="7"/>
      <c r="B30" s="116" t="s">
        <v>2</v>
      </c>
      <c r="C30" s="633" t="s">
        <v>156</v>
      </c>
      <c r="D30" s="634"/>
      <c r="E30" s="635"/>
      <c r="F30" s="27" t="s">
        <v>138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651"/>
      <c r="W30" s="652"/>
      <c r="X30" s="657"/>
      <c r="Y30" s="894"/>
      <c r="Z30" s="895"/>
      <c r="AA30" s="896"/>
      <c r="AB30" s="639" t="s">
        <v>44</v>
      </c>
      <c r="AC30" s="640"/>
      <c r="AD30" s="640"/>
      <c r="AE30" s="640"/>
      <c r="AF30" s="640"/>
      <c r="AG30" s="640"/>
      <c r="AH30" s="641"/>
      <c r="AI30" s="642"/>
      <c r="AJ30" s="643"/>
      <c r="AK30" s="643"/>
      <c r="AL30" s="643"/>
      <c r="AM30" s="643"/>
      <c r="AN30" s="643"/>
      <c r="AO30" s="643"/>
      <c r="AP30" s="643"/>
      <c r="AQ30" s="643"/>
      <c r="AR30" s="643"/>
      <c r="AS30" s="643"/>
      <c r="AT30" s="643"/>
      <c r="AU30" s="643"/>
      <c r="AV30" s="643"/>
      <c r="AW30" s="643"/>
      <c r="AX30" s="644" t="s">
        <v>66</v>
      </c>
      <c r="AY30" s="644"/>
      <c r="AZ30" s="102" t="s">
        <v>43</v>
      </c>
    </row>
    <row r="31" spans="1:52" ht="15" customHeight="1">
      <c r="A31" s="7"/>
      <c r="B31" s="99" t="s">
        <v>1</v>
      </c>
      <c r="C31" s="636"/>
      <c r="D31" s="637"/>
      <c r="E31" s="638"/>
      <c r="F31" s="24" t="s">
        <v>240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02"/>
      <c r="W31" s="503"/>
      <c r="X31" s="504"/>
      <c r="Y31" s="502"/>
      <c r="Z31" s="503"/>
      <c r="AA31" s="504"/>
      <c r="AB31" s="479" t="s">
        <v>44</v>
      </c>
      <c r="AC31" s="480"/>
      <c r="AD31" s="480"/>
      <c r="AE31" s="480"/>
      <c r="AF31" s="480"/>
      <c r="AG31" s="480"/>
      <c r="AH31" s="481"/>
      <c r="AI31" s="620"/>
      <c r="AJ31" s="621"/>
      <c r="AK31" s="621"/>
      <c r="AL31" s="621"/>
      <c r="AM31" s="621"/>
      <c r="AN31" s="621"/>
      <c r="AO31" s="621"/>
      <c r="AP31" s="621"/>
      <c r="AQ31" s="621"/>
      <c r="AR31" s="621"/>
      <c r="AS31" s="621"/>
      <c r="AT31" s="621"/>
      <c r="AU31" s="621"/>
      <c r="AV31" s="621"/>
      <c r="AW31" s="621"/>
      <c r="AX31" s="622" t="s">
        <v>66</v>
      </c>
      <c r="AY31" s="622"/>
      <c r="AZ31" s="97" t="s">
        <v>43</v>
      </c>
    </row>
    <row r="32" spans="1:52" ht="15" customHeight="1">
      <c r="A32" s="7"/>
      <c r="B32" s="99" t="s">
        <v>0</v>
      </c>
      <c r="C32" s="636"/>
      <c r="D32" s="637"/>
      <c r="E32" s="638"/>
      <c r="F32" s="24" t="s">
        <v>241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505"/>
      <c r="W32" s="506"/>
      <c r="X32" s="507"/>
      <c r="Y32" s="505"/>
      <c r="Z32" s="506"/>
      <c r="AA32" s="507"/>
      <c r="AB32" s="645" t="s">
        <v>44</v>
      </c>
      <c r="AC32" s="646"/>
      <c r="AD32" s="646"/>
      <c r="AE32" s="646"/>
      <c r="AF32" s="646"/>
      <c r="AG32" s="646"/>
      <c r="AH32" s="647"/>
      <c r="AI32" s="648"/>
      <c r="AJ32" s="649"/>
      <c r="AK32" s="649"/>
      <c r="AL32" s="649"/>
      <c r="AM32" s="649"/>
      <c r="AN32" s="649"/>
      <c r="AO32" s="649"/>
      <c r="AP32" s="649"/>
      <c r="AQ32" s="649"/>
      <c r="AR32" s="649"/>
      <c r="AS32" s="649"/>
      <c r="AT32" s="649"/>
      <c r="AU32" s="649"/>
      <c r="AV32" s="649"/>
      <c r="AW32" s="649"/>
      <c r="AX32" s="650" t="s">
        <v>66</v>
      </c>
      <c r="AY32" s="650"/>
      <c r="AZ32" s="103" t="s">
        <v>43</v>
      </c>
    </row>
    <row r="33" spans="1:52" ht="15" customHeight="1">
      <c r="A33" s="7"/>
      <c r="B33" s="99" t="s">
        <v>25</v>
      </c>
      <c r="C33" s="636"/>
      <c r="D33" s="637"/>
      <c r="E33" s="638"/>
      <c r="F33" s="322" t="s">
        <v>242</v>
      </c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505"/>
      <c r="W33" s="506"/>
      <c r="X33" s="507"/>
      <c r="Y33" s="505"/>
      <c r="Z33" s="506"/>
      <c r="AA33" s="507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26</v>
      </c>
      <c r="C34" s="636"/>
      <c r="D34" s="637"/>
      <c r="E34" s="638"/>
      <c r="F34" s="106" t="s">
        <v>243</v>
      </c>
      <c r="G34" s="107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885"/>
      <c r="W34" s="886"/>
      <c r="X34" s="887"/>
      <c r="Y34" s="885"/>
      <c r="Z34" s="886"/>
      <c r="AA34" s="887"/>
      <c r="AB34" s="639" t="s">
        <v>44</v>
      </c>
      <c r="AC34" s="640"/>
      <c r="AD34" s="640"/>
      <c r="AE34" s="640"/>
      <c r="AF34" s="640"/>
      <c r="AG34" s="640"/>
      <c r="AH34" s="641"/>
      <c r="AI34" s="890"/>
      <c r="AJ34" s="891"/>
      <c r="AK34" s="891"/>
      <c r="AL34" s="891"/>
      <c r="AM34" s="891"/>
      <c r="AN34" s="891"/>
      <c r="AO34" s="891"/>
      <c r="AP34" s="891"/>
      <c r="AQ34" s="891"/>
      <c r="AR34" s="891"/>
      <c r="AS34" s="891"/>
      <c r="AT34" s="891"/>
      <c r="AU34" s="891"/>
      <c r="AV34" s="891"/>
      <c r="AW34" s="891"/>
      <c r="AX34" s="770" t="s">
        <v>66</v>
      </c>
      <c r="AY34" s="770"/>
      <c r="AZ34" s="102" t="s">
        <v>43</v>
      </c>
    </row>
    <row r="35" spans="1:52" ht="15" customHeight="1">
      <c r="A35" s="7"/>
      <c r="B35" s="100" t="s">
        <v>27</v>
      </c>
      <c r="C35" s="636"/>
      <c r="D35" s="637"/>
      <c r="E35" s="638"/>
      <c r="F35" s="21" t="s">
        <v>244</v>
      </c>
      <c r="G35" s="83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508"/>
      <c r="W35" s="509"/>
      <c r="X35" s="510"/>
      <c r="Y35" s="508"/>
      <c r="Z35" s="509"/>
      <c r="AA35" s="510"/>
      <c r="AB35" s="645" t="s">
        <v>44</v>
      </c>
      <c r="AC35" s="646"/>
      <c r="AD35" s="646"/>
      <c r="AE35" s="646"/>
      <c r="AF35" s="646"/>
      <c r="AG35" s="646"/>
      <c r="AH35" s="647"/>
      <c r="AI35" s="658"/>
      <c r="AJ35" s="659"/>
      <c r="AK35" s="659"/>
      <c r="AL35" s="659"/>
      <c r="AM35" s="659"/>
      <c r="AN35" s="659"/>
      <c r="AO35" s="659"/>
      <c r="AP35" s="659"/>
      <c r="AQ35" s="659"/>
      <c r="AR35" s="659"/>
      <c r="AS35" s="659"/>
      <c r="AT35" s="659"/>
      <c r="AU35" s="659"/>
      <c r="AV35" s="659"/>
      <c r="AW35" s="659"/>
      <c r="AX35" s="650" t="s">
        <v>66</v>
      </c>
      <c r="AY35" s="650"/>
      <c r="AZ35" s="103" t="s">
        <v>43</v>
      </c>
    </row>
    <row r="36" spans="1:52" ht="15" customHeight="1">
      <c r="A36" s="7"/>
      <c r="B36" s="101" t="s">
        <v>28</v>
      </c>
      <c r="C36" s="673" t="s">
        <v>48</v>
      </c>
      <c r="D36" s="674"/>
      <c r="E36" s="675"/>
      <c r="F36" s="309" t="s">
        <v>139</v>
      </c>
      <c r="G36" s="313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511"/>
      <c r="W36" s="512"/>
      <c r="X36" s="513"/>
      <c r="Y36" s="511"/>
      <c r="Z36" s="512"/>
      <c r="AA36" s="513"/>
      <c r="AB36" s="585" t="s">
        <v>44</v>
      </c>
      <c r="AC36" s="586"/>
      <c r="AD36" s="586"/>
      <c r="AE36" s="586"/>
      <c r="AF36" s="586"/>
      <c r="AG36" s="586"/>
      <c r="AH36" s="587"/>
      <c r="AI36" s="682"/>
      <c r="AJ36" s="683"/>
      <c r="AK36" s="683"/>
      <c r="AL36" s="683"/>
      <c r="AM36" s="683"/>
      <c r="AN36" s="683"/>
      <c r="AO36" s="683"/>
      <c r="AP36" s="683"/>
      <c r="AQ36" s="683"/>
      <c r="AR36" s="683"/>
      <c r="AS36" s="683"/>
      <c r="AT36" s="683"/>
      <c r="AU36" s="683"/>
      <c r="AV36" s="683"/>
      <c r="AW36" s="683"/>
      <c r="AX36" s="590" t="s">
        <v>66</v>
      </c>
      <c r="AY36" s="590"/>
      <c r="AZ36" s="117" t="s">
        <v>43</v>
      </c>
    </row>
    <row r="37" spans="1:52" ht="15" customHeight="1">
      <c r="A37" s="7"/>
      <c r="B37" s="99" t="s">
        <v>29</v>
      </c>
      <c r="C37" s="676"/>
      <c r="D37" s="677"/>
      <c r="E37" s="678"/>
      <c r="F37" s="310" t="s">
        <v>140</v>
      </c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30</v>
      </c>
      <c r="C38" s="676"/>
      <c r="D38" s="677"/>
      <c r="E38" s="678"/>
      <c r="F38" s="310" t="s">
        <v>245</v>
      </c>
      <c r="G38" s="345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491"/>
      <c r="W38" s="492"/>
      <c r="X38" s="493"/>
      <c r="Y38" s="491"/>
      <c r="Z38" s="492"/>
      <c r="AA38" s="493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121" t="s">
        <v>31</v>
      </c>
      <c r="C39" s="679"/>
      <c r="D39" s="680"/>
      <c r="E39" s="681"/>
      <c r="F39" s="311" t="s">
        <v>319</v>
      </c>
      <c r="G39" s="87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514"/>
      <c r="W39" s="515"/>
      <c r="X39" s="879"/>
      <c r="Y39" s="514"/>
      <c r="Z39" s="515"/>
      <c r="AA39" s="879"/>
      <c r="AB39" s="617" t="s">
        <v>44</v>
      </c>
      <c r="AC39" s="618"/>
      <c r="AD39" s="618"/>
      <c r="AE39" s="618"/>
      <c r="AF39" s="618"/>
      <c r="AG39" s="618"/>
      <c r="AH39" s="619"/>
      <c r="AI39" s="892"/>
      <c r="AJ39" s="893"/>
      <c r="AK39" s="893"/>
      <c r="AL39" s="893"/>
      <c r="AM39" s="893"/>
      <c r="AN39" s="893"/>
      <c r="AO39" s="893"/>
      <c r="AP39" s="893"/>
      <c r="AQ39" s="893"/>
      <c r="AR39" s="893"/>
      <c r="AS39" s="893"/>
      <c r="AT39" s="893"/>
      <c r="AU39" s="893"/>
      <c r="AV39" s="893"/>
      <c r="AW39" s="893"/>
      <c r="AX39" s="670" t="s">
        <v>66</v>
      </c>
      <c r="AY39" s="670"/>
      <c r="AZ39" s="113" t="s">
        <v>43</v>
      </c>
    </row>
    <row r="40" spans="1:52" ht="15" customHeight="1">
      <c r="A40" s="7"/>
      <c r="B40" s="116" t="s">
        <v>32</v>
      </c>
      <c r="C40" s="633" t="s">
        <v>155</v>
      </c>
      <c r="D40" s="634"/>
      <c r="E40" s="635"/>
      <c r="F40" s="109" t="s">
        <v>141</v>
      </c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661"/>
      <c r="W40" s="662"/>
      <c r="X40" s="663"/>
      <c r="Y40" s="661"/>
      <c r="Z40" s="662"/>
      <c r="AA40" s="663"/>
      <c r="AB40" s="686" t="s">
        <v>44</v>
      </c>
      <c r="AC40" s="687"/>
      <c r="AD40" s="687"/>
      <c r="AE40" s="687"/>
      <c r="AF40" s="687"/>
      <c r="AG40" s="687"/>
      <c r="AH40" s="688"/>
      <c r="AI40" s="689"/>
      <c r="AJ40" s="690"/>
      <c r="AK40" s="690"/>
      <c r="AL40" s="690"/>
      <c r="AM40" s="690"/>
      <c r="AN40" s="690"/>
      <c r="AO40" s="690"/>
      <c r="AP40" s="690"/>
      <c r="AQ40" s="690"/>
      <c r="AR40" s="690"/>
      <c r="AS40" s="690"/>
      <c r="AT40" s="690"/>
      <c r="AU40" s="690"/>
      <c r="AV40" s="690"/>
      <c r="AW40" s="690"/>
      <c r="AX40" s="660" t="s">
        <v>66</v>
      </c>
      <c r="AY40" s="660"/>
      <c r="AZ40" s="120" t="s">
        <v>43</v>
      </c>
    </row>
    <row r="41" spans="1:52" ht="15" customHeight="1">
      <c r="A41" s="7"/>
      <c r="B41" s="99" t="s">
        <v>33</v>
      </c>
      <c r="C41" s="636"/>
      <c r="D41" s="637"/>
      <c r="E41" s="638"/>
      <c r="F41" s="310" t="s">
        <v>246</v>
      </c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476"/>
      <c r="W41" s="477"/>
      <c r="X41" s="478"/>
      <c r="Y41" s="476"/>
      <c r="Z41" s="477"/>
      <c r="AA41" s="478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34</v>
      </c>
      <c r="C42" s="636"/>
      <c r="D42" s="637"/>
      <c r="E42" s="638"/>
      <c r="F42" s="310" t="s">
        <v>143</v>
      </c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476"/>
      <c r="W42" s="477"/>
      <c r="X42" s="478"/>
      <c r="Y42" s="476"/>
      <c r="Z42" s="477"/>
      <c r="AA42" s="478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100" t="s">
        <v>35</v>
      </c>
      <c r="C43" s="636"/>
      <c r="D43" s="637"/>
      <c r="E43" s="638"/>
      <c r="F43" s="122" t="s">
        <v>144</v>
      </c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98"/>
      <c r="W43" s="499"/>
      <c r="X43" s="629"/>
      <c r="Y43" s="498"/>
      <c r="Z43" s="499"/>
      <c r="AA43" s="629"/>
      <c r="AB43" s="686" t="s">
        <v>44</v>
      </c>
      <c r="AC43" s="687"/>
      <c r="AD43" s="687"/>
      <c r="AE43" s="687"/>
      <c r="AF43" s="687"/>
      <c r="AG43" s="687"/>
      <c r="AH43" s="688"/>
      <c r="AI43" s="689"/>
      <c r="AJ43" s="690"/>
      <c r="AK43" s="690"/>
      <c r="AL43" s="690"/>
      <c r="AM43" s="690"/>
      <c r="AN43" s="690"/>
      <c r="AO43" s="690"/>
      <c r="AP43" s="690"/>
      <c r="AQ43" s="690"/>
      <c r="AR43" s="690"/>
      <c r="AS43" s="690"/>
      <c r="AT43" s="690"/>
      <c r="AU43" s="690"/>
      <c r="AV43" s="690"/>
      <c r="AW43" s="690"/>
      <c r="AX43" s="660" t="s">
        <v>66</v>
      </c>
      <c r="AY43" s="660"/>
      <c r="AZ43" s="120" t="s">
        <v>43</v>
      </c>
    </row>
    <row r="44" spans="1:52" ht="15" customHeight="1">
      <c r="A44" s="7"/>
      <c r="B44" s="116" t="s">
        <v>36</v>
      </c>
      <c r="C44" s="576" t="s">
        <v>231</v>
      </c>
      <c r="D44" s="577"/>
      <c r="E44" s="578"/>
      <c r="F44" s="324" t="s">
        <v>69</v>
      </c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661"/>
      <c r="W44" s="662"/>
      <c r="X44" s="663"/>
      <c r="Y44" s="661"/>
      <c r="Z44" s="662"/>
      <c r="AA44" s="663"/>
      <c r="AB44" s="585" t="s">
        <v>44</v>
      </c>
      <c r="AC44" s="586"/>
      <c r="AD44" s="586"/>
      <c r="AE44" s="586"/>
      <c r="AF44" s="586"/>
      <c r="AG44" s="586"/>
      <c r="AH44" s="587"/>
      <c r="AI44" s="682"/>
      <c r="AJ44" s="683"/>
      <c r="AK44" s="683"/>
      <c r="AL44" s="683"/>
      <c r="AM44" s="683"/>
      <c r="AN44" s="683"/>
      <c r="AO44" s="683"/>
      <c r="AP44" s="683"/>
      <c r="AQ44" s="683"/>
      <c r="AR44" s="683"/>
      <c r="AS44" s="683"/>
      <c r="AT44" s="683"/>
      <c r="AU44" s="683"/>
      <c r="AV44" s="683"/>
      <c r="AW44" s="683"/>
      <c r="AX44" s="590" t="s">
        <v>66</v>
      </c>
      <c r="AY44" s="590"/>
      <c r="AZ44" s="117" t="s">
        <v>43</v>
      </c>
    </row>
    <row r="45" spans="1:52" ht="15" customHeight="1">
      <c r="A45" s="7"/>
      <c r="B45" s="99" t="s">
        <v>37</v>
      </c>
      <c r="C45" s="579"/>
      <c r="D45" s="580"/>
      <c r="E45" s="581"/>
      <c r="F45" s="306" t="s">
        <v>247</v>
      </c>
      <c r="G45" s="90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442"/>
      <c r="W45" s="443"/>
      <c r="X45" s="444"/>
      <c r="Y45" s="442"/>
      <c r="Z45" s="443"/>
      <c r="AA45" s="444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38</v>
      </c>
      <c r="C46" s="579"/>
      <c r="D46" s="580"/>
      <c r="E46" s="581"/>
      <c r="F46" s="476" t="s">
        <v>248</v>
      </c>
      <c r="G46" s="477"/>
      <c r="H46" s="477"/>
      <c r="I46" s="477"/>
      <c r="J46" s="477"/>
      <c r="K46" s="477"/>
      <c r="L46" s="477"/>
      <c r="M46" s="477"/>
      <c r="N46" s="477"/>
      <c r="O46" s="477"/>
      <c r="P46" s="477"/>
      <c r="Q46" s="477"/>
      <c r="R46" s="477"/>
      <c r="S46" s="477"/>
      <c r="T46" s="477"/>
      <c r="U46" s="478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100" t="s">
        <v>51</v>
      </c>
      <c r="C47" s="664"/>
      <c r="D47" s="665"/>
      <c r="E47" s="666"/>
      <c r="F47" s="326" t="s">
        <v>249</v>
      </c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655"/>
      <c r="W47" s="656"/>
      <c r="X47" s="884"/>
      <c r="Y47" s="655"/>
      <c r="Z47" s="656"/>
      <c r="AA47" s="884"/>
      <c r="AB47" s="479" t="s">
        <v>44</v>
      </c>
      <c r="AC47" s="480"/>
      <c r="AD47" s="480"/>
      <c r="AE47" s="480"/>
      <c r="AF47" s="480"/>
      <c r="AG47" s="480"/>
      <c r="AH47" s="481"/>
      <c r="AI47" s="597"/>
      <c r="AJ47" s="598"/>
      <c r="AK47" s="598"/>
      <c r="AL47" s="598"/>
      <c r="AM47" s="598"/>
      <c r="AN47" s="598"/>
      <c r="AO47" s="598"/>
      <c r="AP47" s="598"/>
      <c r="AQ47" s="598"/>
      <c r="AR47" s="598"/>
      <c r="AS47" s="598"/>
      <c r="AT47" s="598"/>
      <c r="AU47" s="598"/>
      <c r="AV47" s="598"/>
      <c r="AW47" s="598"/>
      <c r="AX47" s="670" t="s">
        <v>66</v>
      </c>
      <c r="AY47" s="670"/>
      <c r="AZ47" s="113" t="s">
        <v>43</v>
      </c>
    </row>
    <row r="48" spans="1:52" ht="15" customHeight="1">
      <c r="A48" s="7"/>
      <c r="B48" s="116" t="s">
        <v>53</v>
      </c>
      <c r="C48" s="599" t="s">
        <v>230</v>
      </c>
      <c r="D48" s="600"/>
      <c r="E48" s="601"/>
      <c r="F48" s="173" t="s">
        <v>146</v>
      </c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720"/>
      <c r="W48" s="721"/>
      <c r="X48" s="722"/>
      <c r="Y48" s="720"/>
      <c r="Z48" s="721"/>
      <c r="AA48" s="722"/>
      <c r="AB48" s="608" t="s">
        <v>44</v>
      </c>
      <c r="AC48" s="609"/>
      <c r="AD48" s="609"/>
      <c r="AE48" s="609"/>
      <c r="AF48" s="609"/>
      <c r="AG48" s="609"/>
      <c r="AH48" s="610"/>
      <c r="AI48" s="718"/>
      <c r="AJ48" s="719"/>
      <c r="AK48" s="719"/>
      <c r="AL48" s="719"/>
      <c r="AM48" s="719"/>
      <c r="AN48" s="719"/>
      <c r="AO48" s="719"/>
      <c r="AP48" s="719"/>
      <c r="AQ48" s="719"/>
      <c r="AR48" s="719"/>
      <c r="AS48" s="719"/>
      <c r="AT48" s="719"/>
      <c r="AU48" s="719"/>
      <c r="AV48" s="719"/>
      <c r="AW48" s="719"/>
      <c r="AX48" s="650" t="s">
        <v>66</v>
      </c>
      <c r="AY48" s="650"/>
      <c r="AZ48" s="119" t="s">
        <v>43</v>
      </c>
    </row>
    <row r="49" spans="1:52" ht="15" customHeight="1">
      <c r="A49" s="7"/>
      <c r="B49" s="99" t="s">
        <v>54</v>
      </c>
      <c r="C49" s="602"/>
      <c r="D49" s="603"/>
      <c r="E49" s="604"/>
      <c r="F49" s="322" t="s">
        <v>52</v>
      </c>
      <c r="G49" s="332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55</v>
      </c>
      <c r="C50" s="602"/>
      <c r="D50" s="603"/>
      <c r="E50" s="604"/>
      <c r="F50" s="331" t="s">
        <v>147</v>
      </c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56</v>
      </c>
      <c r="C51" s="602"/>
      <c r="D51" s="603"/>
      <c r="E51" s="604"/>
      <c r="F51" s="331" t="s">
        <v>250</v>
      </c>
      <c r="G51" s="81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57</v>
      </c>
      <c r="C52" s="602"/>
      <c r="D52" s="603"/>
      <c r="E52" s="604"/>
      <c r="F52" s="322" t="s">
        <v>148</v>
      </c>
      <c r="G52" s="346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58</v>
      </c>
      <c r="C53" s="602"/>
      <c r="D53" s="603"/>
      <c r="E53" s="604"/>
      <c r="F53" s="322" t="s">
        <v>251</v>
      </c>
      <c r="G53" s="346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99" t="s">
        <v>59</v>
      </c>
      <c r="C54" s="602"/>
      <c r="D54" s="603"/>
      <c r="E54" s="604"/>
      <c r="F54" s="333" t="s">
        <v>252</v>
      </c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724"/>
      <c r="W54" s="725"/>
      <c r="X54" s="726"/>
      <c r="Y54" s="724"/>
      <c r="Z54" s="725"/>
      <c r="AA54" s="726"/>
      <c r="AB54" s="479" t="s">
        <v>44</v>
      </c>
      <c r="AC54" s="480"/>
      <c r="AD54" s="480"/>
      <c r="AE54" s="480"/>
      <c r="AF54" s="480"/>
      <c r="AG54" s="480"/>
      <c r="AH54" s="481"/>
      <c r="AI54" s="701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2"/>
      <c r="AX54" s="632" t="s">
        <v>66</v>
      </c>
      <c r="AY54" s="632"/>
      <c r="AZ54" s="97" t="s">
        <v>43</v>
      </c>
    </row>
    <row r="55" spans="1:52" s="18" customFormat="1" ht="15" customHeight="1">
      <c r="B55" s="99" t="s">
        <v>60</v>
      </c>
      <c r="C55" s="602"/>
      <c r="D55" s="603"/>
      <c r="E55" s="604"/>
      <c r="F55" s="333" t="s">
        <v>252</v>
      </c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724"/>
      <c r="W55" s="725"/>
      <c r="X55" s="726"/>
      <c r="Y55" s="724"/>
      <c r="Z55" s="725"/>
      <c r="AA55" s="726"/>
      <c r="AB55" s="479" t="s">
        <v>44</v>
      </c>
      <c r="AC55" s="480"/>
      <c r="AD55" s="480"/>
      <c r="AE55" s="480"/>
      <c r="AF55" s="480"/>
      <c r="AG55" s="480"/>
      <c r="AH55" s="481"/>
      <c r="AI55" s="328"/>
      <c r="AJ55" s="329"/>
      <c r="AK55" s="329"/>
      <c r="AL55" s="329"/>
      <c r="AM55" s="329"/>
      <c r="AN55" s="329"/>
      <c r="AO55" s="329"/>
      <c r="AP55" s="329"/>
      <c r="AQ55" s="329"/>
      <c r="AR55" s="329"/>
      <c r="AS55" s="329"/>
      <c r="AT55" s="329"/>
      <c r="AU55" s="329"/>
      <c r="AV55" s="329"/>
      <c r="AW55" s="329"/>
      <c r="AX55" s="632" t="s">
        <v>66</v>
      </c>
      <c r="AY55" s="632"/>
      <c r="AZ55" s="97" t="s">
        <v>43</v>
      </c>
    </row>
    <row r="56" spans="1:52" s="18" customFormat="1" ht="15" customHeight="1">
      <c r="B56" s="100" t="s">
        <v>73</v>
      </c>
      <c r="C56" s="605"/>
      <c r="D56" s="606"/>
      <c r="E56" s="607"/>
      <c r="F56" s="177" t="s">
        <v>252</v>
      </c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727"/>
      <c r="W56" s="728"/>
      <c r="X56" s="729"/>
      <c r="Y56" s="727"/>
      <c r="Z56" s="728"/>
      <c r="AA56" s="729"/>
      <c r="AB56" s="738" t="s">
        <v>44</v>
      </c>
      <c r="AC56" s="739"/>
      <c r="AD56" s="739"/>
      <c r="AE56" s="739"/>
      <c r="AF56" s="739"/>
      <c r="AG56" s="739"/>
      <c r="AH56" s="740"/>
      <c r="AI56" s="741"/>
      <c r="AJ56" s="742"/>
      <c r="AK56" s="742"/>
      <c r="AL56" s="742"/>
      <c r="AM56" s="742"/>
      <c r="AN56" s="742"/>
      <c r="AO56" s="742"/>
      <c r="AP56" s="742"/>
      <c r="AQ56" s="742"/>
      <c r="AR56" s="742"/>
      <c r="AS56" s="742"/>
      <c r="AT56" s="742"/>
      <c r="AU56" s="742"/>
      <c r="AV56" s="742"/>
      <c r="AW56" s="742"/>
      <c r="AX56" s="694" t="s">
        <v>66</v>
      </c>
      <c r="AY56" s="694"/>
      <c r="AZ56" s="180" t="s">
        <v>43</v>
      </c>
    </row>
    <row r="57" spans="1:52" s="18" customFormat="1" ht="11.25" customHeight="1" thickBot="1"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900" t="s">
        <v>232</v>
      </c>
      <c r="P57" s="900"/>
      <c r="Q57" s="900"/>
      <c r="R57" s="900"/>
      <c r="S57" s="900"/>
      <c r="T57" s="900"/>
      <c r="U57" s="900"/>
      <c r="V57" s="900"/>
      <c r="W57" s="900"/>
      <c r="X57" s="900"/>
      <c r="Y57" s="900"/>
      <c r="Z57" s="900"/>
      <c r="AA57" s="20"/>
      <c r="AB57" s="36"/>
      <c r="AC57" s="36"/>
      <c r="AD57" s="36"/>
      <c r="AE57" s="36"/>
      <c r="AF57" s="36"/>
      <c r="AG57" s="36"/>
      <c r="AH57" s="36"/>
      <c r="AI57" s="705" t="s">
        <v>285</v>
      </c>
      <c r="AJ57" s="705"/>
      <c r="AK57" s="705"/>
      <c r="AL57" s="705"/>
      <c r="AM57" s="705"/>
      <c r="AN57" s="705"/>
      <c r="AO57" s="705"/>
      <c r="AP57" s="705"/>
      <c r="AQ57" s="705"/>
      <c r="AR57" s="705"/>
      <c r="AS57" s="705"/>
      <c r="AT57" s="705"/>
      <c r="AU57" s="705"/>
      <c r="AV57" s="705"/>
      <c r="AW57" s="705"/>
      <c r="AX57" s="705"/>
      <c r="AY57" s="705"/>
    </row>
    <row r="58" spans="1:52" s="18" customFormat="1" ht="15" customHeight="1" thickBot="1">
      <c r="B58" s="695"/>
      <c r="C58" s="696"/>
      <c r="D58" s="699" t="s">
        <v>154</v>
      </c>
      <c r="E58" s="700"/>
      <c r="F58" s="700"/>
      <c r="G58" s="700"/>
      <c r="H58" s="700"/>
      <c r="I58" s="700"/>
      <c r="J58" s="700"/>
      <c r="K58" s="700"/>
      <c r="L58" s="114"/>
      <c r="M58" s="114"/>
      <c r="O58" s="704"/>
      <c r="P58" s="704"/>
      <c r="Q58" s="704"/>
      <c r="R58" s="704"/>
      <c r="S58" s="704"/>
      <c r="T58" s="704"/>
      <c r="U58" s="704"/>
      <c r="V58" s="704"/>
      <c r="W58" s="704"/>
      <c r="X58" s="704"/>
      <c r="Y58" s="704"/>
      <c r="Z58" s="704"/>
      <c r="AA58" s="143"/>
      <c r="AB58" s="144"/>
      <c r="AC58" s="36"/>
      <c r="AD58" s="36"/>
      <c r="AE58" s="148"/>
      <c r="AF58" s="36"/>
      <c r="AG58" s="36"/>
      <c r="AH58" s="36"/>
      <c r="AI58" s="706"/>
      <c r="AJ58" s="706"/>
      <c r="AK58" s="706"/>
      <c r="AL58" s="706"/>
      <c r="AM58" s="706"/>
      <c r="AN58" s="706"/>
      <c r="AO58" s="706"/>
      <c r="AP58" s="706"/>
      <c r="AQ58" s="706"/>
      <c r="AR58" s="706"/>
      <c r="AS58" s="706"/>
      <c r="AT58" s="706"/>
      <c r="AU58" s="706"/>
      <c r="AV58" s="706"/>
      <c r="AW58" s="706"/>
      <c r="AX58" s="706"/>
      <c r="AY58" s="706"/>
    </row>
    <row r="59" spans="1:52" s="18" customFormat="1" ht="15" customHeight="1">
      <c r="B59" s="697"/>
      <c r="C59" s="698"/>
      <c r="D59" s="699"/>
      <c r="E59" s="700"/>
      <c r="F59" s="700"/>
      <c r="G59" s="700"/>
      <c r="H59" s="700"/>
      <c r="I59" s="700"/>
      <c r="J59" s="700"/>
      <c r="K59" s="700"/>
      <c r="L59" s="114"/>
      <c r="M59" s="114"/>
      <c r="N59" s="143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703" t="s">
        <v>61</v>
      </c>
      <c r="AB59" s="703"/>
      <c r="AC59" s="703"/>
      <c r="AD59" s="716" t="s">
        <v>62</v>
      </c>
      <c r="AE59" s="717"/>
      <c r="AF59" s="717"/>
      <c r="AG59" s="36"/>
      <c r="AH59" s="36"/>
      <c r="AI59" s="706"/>
      <c r="AJ59" s="706"/>
      <c r="AK59" s="706"/>
      <c r="AL59" s="706"/>
      <c r="AM59" s="706"/>
      <c r="AN59" s="706"/>
      <c r="AO59" s="706"/>
      <c r="AP59" s="706"/>
      <c r="AQ59" s="706"/>
      <c r="AR59" s="706"/>
      <c r="AS59" s="706"/>
      <c r="AT59" s="706"/>
      <c r="AU59" s="706"/>
      <c r="AV59" s="706"/>
      <c r="AW59" s="706"/>
      <c r="AX59" s="706"/>
      <c r="AY59" s="706"/>
    </row>
  </sheetData>
  <sheetProtection selectLockedCells="1" selectUnlockedCells="1"/>
  <mergeCells count="271">
    <mergeCell ref="Y1:AA3"/>
    <mergeCell ref="AB1:AD3"/>
    <mergeCell ref="AF2:AI3"/>
    <mergeCell ref="AJ4:AK4"/>
    <mergeCell ref="AL4:AS4"/>
    <mergeCell ref="AT4:AX4"/>
    <mergeCell ref="B1:I4"/>
    <mergeCell ref="J1:L3"/>
    <mergeCell ref="M1:O3"/>
    <mergeCell ref="P1:R3"/>
    <mergeCell ref="S1:U3"/>
    <mergeCell ref="V1:X3"/>
    <mergeCell ref="B9:U11"/>
    <mergeCell ref="AI9:AW11"/>
    <mergeCell ref="AB11:AH11"/>
    <mergeCell ref="C12:U12"/>
    <mergeCell ref="V12:X12"/>
    <mergeCell ref="Y12:AA12"/>
    <mergeCell ref="AB12:AH12"/>
    <mergeCell ref="AI12:AW12"/>
    <mergeCell ref="B6:I6"/>
    <mergeCell ref="J6:AZ6"/>
    <mergeCell ref="B7:AZ7"/>
    <mergeCell ref="B8:U8"/>
    <mergeCell ref="V8:X11"/>
    <mergeCell ref="Y8:AA11"/>
    <mergeCell ref="AB8:AH10"/>
    <mergeCell ref="AI8:AW8"/>
    <mergeCell ref="AX8:AY11"/>
    <mergeCell ref="AZ8:AZ11"/>
    <mergeCell ref="AI14:AW14"/>
    <mergeCell ref="AX14:AY14"/>
    <mergeCell ref="V15:X15"/>
    <mergeCell ref="Y15:AA15"/>
    <mergeCell ref="AB15:AH15"/>
    <mergeCell ref="AI15:AW15"/>
    <mergeCell ref="AX15:AY15"/>
    <mergeCell ref="AX12:AY12"/>
    <mergeCell ref="C13:E18"/>
    <mergeCell ref="V13:X13"/>
    <mergeCell ref="Y13:AA13"/>
    <mergeCell ref="AB13:AH13"/>
    <mergeCell ref="AI13:AW13"/>
    <mergeCell ref="AX13:AY13"/>
    <mergeCell ref="V14:X14"/>
    <mergeCell ref="Y14:AA14"/>
    <mergeCell ref="AB14:AH14"/>
    <mergeCell ref="V16:X16"/>
    <mergeCell ref="Y16:AA16"/>
    <mergeCell ref="AB16:AH16"/>
    <mergeCell ref="AI16:AW16"/>
    <mergeCell ref="AX16:AY16"/>
    <mergeCell ref="V17:X17"/>
    <mergeCell ref="Y17:AA17"/>
    <mergeCell ref="AB17:AH17"/>
    <mergeCell ref="AI17:AW17"/>
    <mergeCell ref="AX17:AY17"/>
    <mergeCell ref="V18:X18"/>
    <mergeCell ref="Y18:AA18"/>
    <mergeCell ref="AB18:AH18"/>
    <mergeCell ref="AI18:AW18"/>
    <mergeCell ref="AX18:AY18"/>
    <mergeCell ref="C19:E29"/>
    <mergeCell ref="V19:X19"/>
    <mergeCell ref="Y19:AA19"/>
    <mergeCell ref="AB19:AH19"/>
    <mergeCell ref="AI19:AW19"/>
    <mergeCell ref="F21:U21"/>
    <mergeCell ref="V21:X21"/>
    <mergeCell ref="Y21:AA21"/>
    <mergeCell ref="AB21:AH21"/>
    <mergeCell ref="AI21:AW21"/>
    <mergeCell ref="AX21:AY21"/>
    <mergeCell ref="AX19:AY19"/>
    <mergeCell ref="V20:X20"/>
    <mergeCell ref="Y20:AA20"/>
    <mergeCell ref="AB20:AH20"/>
    <mergeCell ref="AI20:AW20"/>
    <mergeCell ref="AX20:AY20"/>
    <mergeCell ref="F23:U23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F25:U25"/>
    <mergeCell ref="V25:X25"/>
    <mergeCell ref="Y25:AA25"/>
    <mergeCell ref="AB25:AH25"/>
    <mergeCell ref="AI25:AW25"/>
    <mergeCell ref="AX25:AY25"/>
    <mergeCell ref="F24:U24"/>
    <mergeCell ref="V24:X24"/>
    <mergeCell ref="Y24:AA24"/>
    <mergeCell ref="AB24:AH24"/>
    <mergeCell ref="AI24:AW24"/>
    <mergeCell ref="AX24:AY24"/>
    <mergeCell ref="F27:U27"/>
    <mergeCell ref="V27:X27"/>
    <mergeCell ref="Y27:AA27"/>
    <mergeCell ref="AB27:AH27"/>
    <mergeCell ref="AI27:AW27"/>
    <mergeCell ref="AX27:AY27"/>
    <mergeCell ref="F26:U26"/>
    <mergeCell ref="V26:X26"/>
    <mergeCell ref="Y26:AA26"/>
    <mergeCell ref="AB26:AH26"/>
    <mergeCell ref="AI26:AW26"/>
    <mergeCell ref="AX26:AY26"/>
    <mergeCell ref="AX30:AY30"/>
    <mergeCell ref="V31:X31"/>
    <mergeCell ref="Y31:AA31"/>
    <mergeCell ref="AB31:AH31"/>
    <mergeCell ref="AI31:AW31"/>
    <mergeCell ref="V28:X28"/>
    <mergeCell ref="Y28:AA28"/>
    <mergeCell ref="AB28:AH28"/>
    <mergeCell ref="AI28:AW28"/>
    <mergeCell ref="AX28:AY28"/>
    <mergeCell ref="V29:X29"/>
    <mergeCell ref="Y29:AA29"/>
    <mergeCell ref="AB29:AH29"/>
    <mergeCell ref="AI29:AW29"/>
    <mergeCell ref="AX29:AY29"/>
    <mergeCell ref="AX33:AY33"/>
    <mergeCell ref="V34:X34"/>
    <mergeCell ref="Y34:AA34"/>
    <mergeCell ref="AB34:AH34"/>
    <mergeCell ref="AI34:AW34"/>
    <mergeCell ref="AX34:AY34"/>
    <mergeCell ref="AX31:AY31"/>
    <mergeCell ref="V32:X32"/>
    <mergeCell ref="Y32:AA32"/>
    <mergeCell ref="AB32:AH32"/>
    <mergeCell ref="AI32:AW32"/>
    <mergeCell ref="AX32:AY32"/>
    <mergeCell ref="C36:E39"/>
    <mergeCell ref="V36:X36"/>
    <mergeCell ref="Y36:AA36"/>
    <mergeCell ref="AB36:AH36"/>
    <mergeCell ref="AI36:AW36"/>
    <mergeCell ref="V33:X33"/>
    <mergeCell ref="Y33:AA33"/>
    <mergeCell ref="AB33:AH33"/>
    <mergeCell ref="AI33:AW33"/>
    <mergeCell ref="C30:E35"/>
    <mergeCell ref="V30:X30"/>
    <mergeCell ref="Y30:AA30"/>
    <mergeCell ref="AB30:AH30"/>
    <mergeCell ref="AI30:AW30"/>
    <mergeCell ref="V38:X38"/>
    <mergeCell ref="Y38:AA38"/>
    <mergeCell ref="AB38:AH38"/>
    <mergeCell ref="AI38:AW38"/>
    <mergeCell ref="AX36:AY36"/>
    <mergeCell ref="V37:X37"/>
    <mergeCell ref="Y37:AA37"/>
    <mergeCell ref="AB37:AH37"/>
    <mergeCell ref="AI37:AW37"/>
    <mergeCell ref="AX37:AY37"/>
    <mergeCell ref="V35:X35"/>
    <mergeCell ref="Y35:AA35"/>
    <mergeCell ref="AB35:AH35"/>
    <mergeCell ref="AI35:AW35"/>
    <mergeCell ref="AX35:AY35"/>
    <mergeCell ref="AX38:AY38"/>
    <mergeCell ref="V39:X39"/>
    <mergeCell ref="Y39:AA39"/>
    <mergeCell ref="AB39:AH39"/>
    <mergeCell ref="AI39:AW39"/>
    <mergeCell ref="AX39:AY39"/>
    <mergeCell ref="AX41:AY41"/>
    <mergeCell ref="V42:X42"/>
    <mergeCell ref="Y42:AA42"/>
    <mergeCell ref="AB42:AH42"/>
    <mergeCell ref="AI42:AW42"/>
    <mergeCell ref="AX42:AY42"/>
    <mergeCell ref="C40:E43"/>
    <mergeCell ref="V40:X40"/>
    <mergeCell ref="Y40:AA40"/>
    <mergeCell ref="AB40:AH40"/>
    <mergeCell ref="AI40:AW40"/>
    <mergeCell ref="AX40:AY40"/>
    <mergeCell ref="V41:X41"/>
    <mergeCell ref="Y41:AA41"/>
    <mergeCell ref="AB41:AH41"/>
    <mergeCell ref="AI41:AW41"/>
    <mergeCell ref="V43:X43"/>
    <mergeCell ref="Y43:AA43"/>
    <mergeCell ref="AB43:AH43"/>
    <mergeCell ref="AI43:AW43"/>
    <mergeCell ref="AX43:AY43"/>
    <mergeCell ref="C44:E47"/>
    <mergeCell ref="V44:X44"/>
    <mergeCell ref="Y44:AA44"/>
    <mergeCell ref="AB44:AH44"/>
    <mergeCell ref="AI44:AW44"/>
    <mergeCell ref="F46:U46"/>
    <mergeCell ref="V46:X46"/>
    <mergeCell ref="Y46:AA46"/>
    <mergeCell ref="AB46:AH46"/>
    <mergeCell ref="AI46:AW46"/>
    <mergeCell ref="AX46:AY46"/>
    <mergeCell ref="AX44:AY44"/>
    <mergeCell ref="V45:X45"/>
    <mergeCell ref="Y45:AA45"/>
    <mergeCell ref="AB45:AH45"/>
    <mergeCell ref="AI45:AW45"/>
    <mergeCell ref="AX45:AY45"/>
    <mergeCell ref="AX48:AY48"/>
    <mergeCell ref="V49:X49"/>
    <mergeCell ref="Y49:AA49"/>
    <mergeCell ref="AB49:AH49"/>
    <mergeCell ref="AI49:AW49"/>
    <mergeCell ref="AX49:AY49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I52:AW52"/>
    <mergeCell ref="AX52:AY52"/>
    <mergeCell ref="V53:X53"/>
    <mergeCell ref="Y53:AA53"/>
    <mergeCell ref="AB53:AH53"/>
    <mergeCell ref="AI53:AW53"/>
    <mergeCell ref="AX53:AY53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B58:C59"/>
    <mergeCell ref="D58:K59"/>
    <mergeCell ref="AA59:AC59"/>
    <mergeCell ref="AD59:AF59"/>
    <mergeCell ref="V56:X56"/>
    <mergeCell ref="Y56:AA56"/>
    <mergeCell ref="AB56:AH56"/>
    <mergeCell ref="AI56:AW56"/>
    <mergeCell ref="AX56:AY56"/>
    <mergeCell ref="O57:Z59"/>
    <mergeCell ref="AI57:AY59"/>
    <mergeCell ref="C48:E56"/>
    <mergeCell ref="V54:X54"/>
    <mergeCell ref="Y54:AA54"/>
    <mergeCell ref="AB54:AH54"/>
    <mergeCell ref="AI54:AW54"/>
    <mergeCell ref="AX54:AY54"/>
    <mergeCell ref="V55:X55"/>
    <mergeCell ref="Y55:AA55"/>
    <mergeCell ref="AB55:AH55"/>
    <mergeCell ref="AX55:AY55"/>
    <mergeCell ref="V52:X52"/>
    <mergeCell ref="Y52:AA52"/>
    <mergeCell ref="AB52:AH52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6" orientation="portrait" r:id="rId1"/>
  <headerFooter>
    <oddFooter>&amp;R&amp;9D1.16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X65"/>
  <sheetViews>
    <sheetView showGridLines="0" view="pageBreakPreview" zoomScaleNormal="100" zoomScaleSheetLayoutView="100" workbookViewId="0">
      <selection activeCell="B1" sqref="B1:I4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31" width="2.140625" style="1" customWidth="1"/>
    <col min="32" max="32" width="1.7109375" style="1" customWidth="1"/>
    <col min="33" max="33" width="4.7109375" style="1" customWidth="1"/>
    <col min="34" max="35" width="3.28515625" style="1" customWidth="1"/>
    <col min="36" max="47" width="0.85546875" style="1" customWidth="1"/>
    <col min="48" max="48" width="3.28515625" style="1" customWidth="1"/>
    <col min="49" max="49" width="2.42578125" style="1" customWidth="1"/>
    <col min="50" max="50" width="8.140625" style="1" customWidth="1"/>
    <col min="51" max="16384" width="11.42578125" style="1"/>
  </cols>
  <sheetData>
    <row r="1" spans="1:50" ht="6.75" customHeight="1">
      <c r="A1" s="7"/>
      <c r="B1" s="519" t="s">
        <v>328</v>
      </c>
      <c r="C1" s="520"/>
      <c r="D1" s="520"/>
      <c r="E1" s="520"/>
      <c r="F1" s="520"/>
      <c r="G1" s="520"/>
      <c r="H1" s="520"/>
      <c r="I1" s="521"/>
      <c r="J1" s="902"/>
      <c r="K1" s="528"/>
      <c r="L1" s="528"/>
      <c r="M1" s="445"/>
      <c r="N1" s="445"/>
      <c r="O1" s="445"/>
      <c r="P1" s="445"/>
      <c r="Q1" s="445"/>
      <c r="R1" s="445"/>
      <c r="S1" s="528"/>
      <c r="T1" s="528"/>
      <c r="U1" s="528"/>
      <c r="V1" s="528"/>
      <c r="W1" s="528"/>
      <c r="X1" s="528"/>
      <c r="Y1" s="445"/>
      <c r="Z1" s="445"/>
      <c r="AA1" s="445"/>
      <c r="AB1" s="445"/>
      <c r="AC1" s="445"/>
      <c r="AD1" s="445"/>
      <c r="AE1" s="305"/>
      <c r="AF1" s="30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50" ht="5.0999999999999996" customHeight="1">
      <c r="A2" s="7"/>
      <c r="B2" s="522"/>
      <c r="C2" s="523"/>
      <c r="D2" s="523"/>
      <c r="E2" s="523"/>
      <c r="F2" s="523"/>
      <c r="G2" s="523"/>
      <c r="H2" s="523"/>
      <c r="I2" s="524"/>
      <c r="J2" s="902"/>
      <c r="K2" s="528"/>
      <c r="L2" s="528"/>
      <c r="M2" s="445"/>
      <c r="N2" s="445"/>
      <c r="O2" s="445"/>
      <c r="P2" s="445"/>
      <c r="Q2" s="445"/>
      <c r="R2" s="445"/>
      <c r="S2" s="528"/>
      <c r="T2" s="528"/>
      <c r="U2" s="528"/>
      <c r="V2" s="528"/>
      <c r="W2" s="528"/>
      <c r="X2" s="528"/>
      <c r="Y2" s="445"/>
      <c r="Z2" s="445"/>
      <c r="AA2" s="445"/>
      <c r="AB2" s="445"/>
      <c r="AC2" s="445"/>
      <c r="AD2" s="445"/>
      <c r="AE2" s="305"/>
      <c r="AF2" s="305"/>
      <c r="AG2" s="517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2"/>
    </row>
    <row r="3" spans="1:50" ht="8.1" customHeight="1">
      <c r="A3" s="7"/>
      <c r="B3" s="522"/>
      <c r="C3" s="523"/>
      <c r="D3" s="523"/>
      <c r="E3" s="523"/>
      <c r="F3" s="523"/>
      <c r="G3" s="523"/>
      <c r="H3" s="523"/>
      <c r="I3" s="524"/>
      <c r="J3" s="902"/>
      <c r="K3" s="528"/>
      <c r="L3" s="528"/>
      <c r="M3" s="445"/>
      <c r="N3" s="445"/>
      <c r="O3" s="445"/>
      <c r="P3" s="445"/>
      <c r="Q3" s="445"/>
      <c r="R3" s="445"/>
      <c r="S3" s="528"/>
      <c r="T3" s="528"/>
      <c r="U3" s="528"/>
      <c r="V3" s="528"/>
      <c r="W3" s="528"/>
      <c r="X3" s="528"/>
      <c r="Y3" s="445"/>
      <c r="Z3" s="445"/>
      <c r="AA3" s="445"/>
      <c r="AB3" s="445"/>
      <c r="AC3" s="445"/>
      <c r="AD3" s="445"/>
      <c r="AE3" s="6"/>
      <c r="AF3" s="6"/>
      <c r="AG3" s="517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2"/>
    </row>
    <row r="4" spans="1:50" ht="11.25" customHeight="1" thickBot="1">
      <c r="A4" s="7"/>
      <c r="B4" s="525"/>
      <c r="C4" s="526"/>
      <c r="D4" s="526"/>
      <c r="E4" s="526"/>
      <c r="F4" s="526"/>
      <c r="G4" s="526"/>
      <c r="H4" s="526"/>
      <c r="I4" s="527"/>
      <c r="J4" s="94"/>
      <c r="K4" s="3"/>
      <c r="L4" s="2"/>
      <c r="M4" s="2"/>
      <c r="N4" s="3"/>
      <c r="O4" s="3"/>
      <c r="P4" s="2"/>
      <c r="Q4" s="3"/>
      <c r="R4" s="3"/>
      <c r="S4" s="2"/>
      <c r="T4" s="3"/>
      <c r="U4" s="2"/>
      <c r="V4" s="2"/>
      <c r="W4" s="3"/>
      <c r="X4" s="3"/>
      <c r="Y4" s="2"/>
      <c r="Z4" s="3"/>
      <c r="AA4" s="2"/>
      <c r="AB4" s="3"/>
      <c r="AC4" s="3"/>
      <c r="AD4" s="2"/>
      <c r="AE4" s="2"/>
      <c r="AF4" s="2"/>
      <c r="AG4" s="5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  <c r="AT4" s="901"/>
      <c r="AU4" s="901"/>
      <c r="AV4" s="901"/>
      <c r="AW4" s="341"/>
    </row>
    <row r="5" spans="1:50" ht="3.7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4"/>
      <c r="AU5" s="4"/>
      <c r="AV5" s="4"/>
      <c r="AW5" s="4"/>
      <c r="AX5" s="341"/>
    </row>
    <row r="6" spans="1:50" s="13" customFormat="1" ht="17.25" customHeight="1">
      <c r="A6" s="12"/>
      <c r="B6" s="534" t="s">
        <v>175</v>
      </c>
      <c r="C6" s="535"/>
      <c r="D6" s="535"/>
      <c r="E6" s="535"/>
      <c r="F6" s="535"/>
      <c r="G6" s="535"/>
      <c r="H6" s="535"/>
      <c r="I6" s="535"/>
      <c r="J6" s="536" t="s">
        <v>253</v>
      </c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6"/>
      <c r="W6" s="536"/>
      <c r="X6" s="536"/>
      <c r="Y6" s="536"/>
      <c r="Z6" s="536"/>
      <c r="AA6" s="536"/>
      <c r="AB6" s="536"/>
      <c r="AC6" s="536"/>
      <c r="AD6" s="536"/>
      <c r="AE6" s="536"/>
      <c r="AF6" s="536"/>
      <c r="AG6" s="536"/>
      <c r="AH6" s="536"/>
      <c r="AI6" s="536"/>
      <c r="AJ6" s="536"/>
      <c r="AK6" s="536"/>
      <c r="AL6" s="536"/>
      <c r="AM6" s="536"/>
      <c r="AN6" s="536"/>
      <c r="AO6" s="536"/>
      <c r="AP6" s="536"/>
      <c r="AQ6" s="536"/>
      <c r="AR6" s="536"/>
      <c r="AS6" s="536"/>
      <c r="AT6" s="536"/>
      <c r="AU6" s="536"/>
      <c r="AV6" s="536"/>
      <c r="AW6" s="536"/>
      <c r="AX6" s="537"/>
    </row>
    <row r="7" spans="1:50" ht="5.25" customHeight="1">
      <c r="A7" s="7"/>
      <c r="B7" s="538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40"/>
    </row>
    <row r="8" spans="1:50" ht="12.75" customHeight="1">
      <c r="A8" s="7"/>
      <c r="B8" s="550" t="s">
        <v>254</v>
      </c>
      <c r="C8" s="551"/>
      <c r="D8" s="551"/>
      <c r="E8" s="551"/>
      <c r="F8" s="551"/>
      <c r="G8" s="551"/>
      <c r="H8" s="551"/>
      <c r="I8" s="551"/>
      <c r="J8" s="551"/>
      <c r="K8" s="551"/>
      <c r="L8" s="551"/>
      <c r="M8" s="551"/>
      <c r="N8" s="551"/>
      <c r="O8" s="551"/>
      <c r="P8" s="551"/>
      <c r="Q8" s="551"/>
      <c r="R8" s="551"/>
      <c r="S8" s="551"/>
      <c r="T8" s="551"/>
      <c r="U8" s="551"/>
      <c r="V8" s="551"/>
      <c r="W8" s="551"/>
      <c r="X8" s="551"/>
      <c r="Y8" s="757"/>
      <c r="Z8" s="541" t="s">
        <v>159</v>
      </c>
      <c r="AA8" s="542"/>
      <c r="AB8" s="542"/>
      <c r="AC8" s="542"/>
      <c r="AD8" s="542"/>
      <c r="AE8" s="542"/>
      <c r="AF8" s="543"/>
      <c r="AG8" s="550" t="s">
        <v>191</v>
      </c>
      <c r="AH8" s="551"/>
      <c r="AI8" s="551"/>
      <c r="AJ8" s="551"/>
      <c r="AK8" s="551"/>
      <c r="AL8" s="551"/>
      <c r="AM8" s="551"/>
      <c r="AN8" s="551"/>
      <c r="AO8" s="551"/>
      <c r="AP8" s="551"/>
      <c r="AQ8" s="551"/>
      <c r="AR8" s="551"/>
      <c r="AS8" s="551"/>
      <c r="AT8" s="551"/>
      <c r="AU8" s="551"/>
      <c r="AV8" s="552" t="s">
        <v>161</v>
      </c>
      <c r="AW8" s="552"/>
      <c r="AX8" s="555" t="s">
        <v>262</v>
      </c>
    </row>
    <row r="9" spans="1:50" ht="12.75" customHeight="1">
      <c r="A9" s="7"/>
      <c r="B9" s="563" t="s">
        <v>255</v>
      </c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44"/>
      <c r="AA9" s="545"/>
      <c r="AB9" s="545"/>
      <c r="AC9" s="545"/>
      <c r="AD9" s="545"/>
      <c r="AE9" s="545"/>
      <c r="AF9" s="546"/>
      <c r="AG9" s="557" t="s">
        <v>261</v>
      </c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8"/>
      <c r="AT9" s="558"/>
      <c r="AU9" s="558"/>
      <c r="AV9" s="553"/>
      <c r="AW9" s="553"/>
      <c r="AX9" s="758"/>
    </row>
    <row r="10" spans="1:50" ht="12.75" customHeight="1">
      <c r="A10" s="7"/>
      <c r="B10" s="563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47"/>
      <c r="AA10" s="548"/>
      <c r="AB10" s="548"/>
      <c r="AC10" s="548"/>
      <c r="AD10" s="548"/>
      <c r="AE10" s="548"/>
      <c r="AF10" s="549"/>
      <c r="AG10" s="557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8"/>
      <c r="AT10" s="558"/>
      <c r="AU10" s="558"/>
      <c r="AV10" s="553"/>
      <c r="AW10" s="553"/>
      <c r="AX10" s="758"/>
    </row>
    <row r="11" spans="1:50" s="15" customFormat="1" ht="16.5" customHeight="1">
      <c r="A11" s="14"/>
      <c r="B11" s="563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44" t="s">
        <v>64</v>
      </c>
      <c r="AA11" s="545"/>
      <c r="AB11" s="545"/>
      <c r="AC11" s="545"/>
      <c r="AD11" s="545"/>
      <c r="AE11" s="545"/>
      <c r="AF11" s="546"/>
      <c r="AG11" s="557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3"/>
      <c r="AW11" s="553"/>
      <c r="AX11" s="758"/>
    </row>
    <row r="12" spans="1:50" ht="5.2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566"/>
      <c r="M12" s="566"/>
      <c r="N12" s="566"/>
      <c r="O12" s="566"/>
      <c r="P12" s="566"/>
      <c r="Q12" s="566"/>
      <c r="R12" s="566"/>
      <c r="S12" s="566"/>
      <c r="T12" s="566"/>
      <c r="U12" s="566"/>
      <c r="V12" s="566"/>
      <c r="W12" s="566"/>
      <c r="X12" s="566"/>
      <c r="Y12" s="566"/>
      <c r="Z12" s="530"/>
      <c r="AA12" s="531"/>
      <c r="AB12" s="531"/>
      <c r="AC12" s="531"/>
      <c r="AD12" s="531"/>
      <c r="AE12" s="531"/>
      <c r="AF12" s="532"/>
      <c r="AG12" s="559"/>
      <c r="AH12" s="560"/>
      <c r="AI12" s="560"/>
      <c r="AJ12" s="560"/>
      <c r="AK12" s="560"/>
      <c r="AL12" s="560"/>
      <c r="AM12" s="560"/>
      <c r="AN12" s="560"/>
      <c r="AO12" s="560"/>
      <c r="AP12" s="560"/>
      <c r="AQ12" s="560"/>
      <c r="AR12" s="560"/>
      <c r="AS12" s="560"/>
      <c r="AT12" s="560"/>
      <c r="AU12" s="560"/>
      <c r="AV12" s="554"/>
      <c r="AW12" s="554"/>
      <c r="AX12" s="759"/>
    </row>
    <row r="13" spans="1:50" s="16" customFormat="1" ht="12" customHeight="1">
      <c r="A13" s="217"/>
      <c r="B13" s="98">
        <v>3410</v>
      </c>
      <c r="C13" s="455">
        <f>B13+1</f>
        <v>3411</v>
      </c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5">
        <f>C13+1</f>
        <v>3412</v>
      </c>
      <c r="AA13" s="456"/>
      <c r="AB13" s="456"/>
      <c r="AC13" s="456"/>
      <c r="AD13" s="456"/>
      <c r="AE13" s="456"/>
      <c r="AF13" s="457"/>
      <c r="AG13" s="455">
        <f>Z13+1</f>
        <v>3413</v>
      </c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533">
        <f>AG13+1</f>
        <v>3414</v>
      </c>
      <c r="AW13" s="533"/>
      <c r="AX13" s="104">
        <f>AV13+1</f>
        <v>3415</v>
      </c>
    </row>
    <row r="14" spans="1:50" ht="15" customHeight="1">
      <c r="A14" s="7"/>
      <c r="B14" s="105" t="s">
        <v>19</v>
      </c>
      <c r="C14" s="760" t="s">
        <v>256</v>
      </c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2"/>
      <c r="Z14" s="479" t="s">
        <v>44</v>
      </c>
      <c r="AA14" s="480"/>
      <c r="AB14" s="480"/>
      <c r="AC14" s="480"/>
      <c r="AD14" s="480"/>
      <c r="AE14" s="480"/>
      <c r="AF14" s="481"/>
      <c r="AG14" s="595"/>
      <c r="AH14" s="596"/>
      <c r="AI14" s="596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0" t="s">
        <v>66</v>
      </c>
      <c r="AW14" s="590"/>
      <c r="AX14" s="97" t="s">
        <v>43</v>
      </c>
    </row>
    <row r="15" spans="1:50" ht="15" customHeight="1">
      <c r="A15" s="7"/>
      <c r="B15" s="105" t="s">
        <v>18</v>
      </c>
      <c r="C15" s="746" t="s">
        <v>257</v>
      </c>
      <c r="D15" s="747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63"/>
      <c r="Z15" s="479" t="s">
        <v>44</v>
      </c>
      <c r="AA15" s="480"/>
      <c r="AB15" s="480"/>
      <c r="AC15" s="480"/>
      <c r="AD15" s="480"/>
      <c r="AE15" s="480"/>
      <c r="AF15" s="481"/>
      <c r="AG15" s="595"/>
      <c r="AH15" s="596"/>
      <c r="AI15" s="596"/>
      <c r="AJ15" s="596"/>
      <c r="AK15" s="596"/>
      <c r="AL15" s="596"/>
      <c r="AM15" s="596"/>
      <c r="AN15" s="596"/>
      <c r="AO15" s="596"/>
      <c r="AP15" s="596"/>
      <c r="AQ15" s="596"/>
      <c r="AR15" s="596"/>
      <c r="AS15" s="596"/>
      <c r="AT15" s="596"/>
      <c r="AU15" s="596"/>
      <c r="AV15" s="590" t="s">
        <v>66</v>
      </c>
      <c r="AW15" s="590"/>
      <c r="AX15" s="97" t="s">
        <v>43</v>
      </c>
    </row>
    <row r="16" spans="1:50" ht="15" customHeight="1">
      <c r="A16" s="7"/>
      <c r="B16" s="105" t="s">
        <v>17</v>
      </c>
      <c r="C16" s="746" t="s">
        <v>87</v>
      </c>
      <c r="D16" s="747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63"/>
      <c r="Z16" s="479" t="s">
        <v>44</v>
      </c>
      <c r="AA16" s="480"/>
      <c r="AB16" s="480"/>
      <c r="AC16" s="480"/>
      <c r="AD16" s="480"/>
      <c r="AE16" s="480"/>
      <c r="AF16" s="481"/>
      <c r="AG16" s="595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6"/>
      <c r="AU16" s="596"/>
      <c r="AV16" s="590" t="s">
        <v>66</v>
      </c>
      <c r="AW16" s="590"/>
      <c r="AX16" s="97" t="s">
        <v>43</v>
      </c>
    </row>
    <row r="17" spans="1:50" ht="15" customHeight="1">
      <c r="A17" s="7"/>
      <c r="B17" s="105" t="s">
        <v>16</v>
      </c>
      <c r="C17" s="746" t="s">
        <v>177</v>
      </c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63"/>
      <c r="Z17" s="479" t="s">
        <v>44</v>
      </c>
      <c r="AA17" s="480"/>
      <c r="AB17" s="480"/>
      <c r="AC17" s="480"/>
      <c r="AD17" s="480"/>
      <c r="AE17" s="480"/>
      <c r="AF17" s="481"/>
      <c r="AG17" s="764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5"/>
      <c r="AS17" s="765"/>
      <c r="AT17" s="765"/>
      <c r="AU17" s="765"/>
      <c r="AV17" s="650" t="s">
        <v>66</v>
      </c>
      <c r="AW17" s="650"/>
      <c r="AX17" s="103" t="s">
        <v>43</v>
      </c>
    </row>
    <row r="18" spans="1:50" ht="15" customHeight="1">
      <c r="A18" s="7"/>
      <c r="B18" s="105" t="s">
        <v>15</v>
      </c>
      <c r="C18" s="746" t="s">
        <v>88</v>
      </c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63"/>
      <c r="Z18" s="479" t="s">
        <v>44</v>
      </c>
      <c r="AA18" s="480"/>
      <c r="AB18" s="480"/>
      <c r="AC18" s="480"/>
      <c r="AD18" s="480"/>
      <c r="AE18" s="480"/>
      <c r="AF18" s="481"/>
      <c r="AG18" s="616"/>
      <c r="AH18" s="616"/>
      <c r="AI18" s="616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32" t="s">
        <v>66</v>
      </c>
      <c r="AW18" s="632"/>
      <c r="AX18" s="97" t="s">
        <v>43</v>
      </c>
    </row>
    <row r="19" spans="1:50" ht="15" customHeight="1">
      <c r="A19" s="7"/>
      <c r="B19" s="105" t="s">
        <v>14</v>
      </c>
      <c r="C19" s="746" t="s">
        <v>178</v>
      </c>
      <c r="D19" s="747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63"/>
      <c r="Z19" s="479" t="s">
        <v>44</v>
      </c>
      <c r="AA19" s="480"/>
      <c r="AB19" s="480"/>
      <c r="AC19" s="480"/>
      <c r="AD19" s="480"/>
      <c r="AE19" s="480"/>
      <c r="AF19" s="481"/>
      <c r="AG19" s="616"/>
      <c r="AH19" s="616"/>
      <c r="AI19" s="616"/>
      <c r="AJ19" s="616"/>
      <c r="AK19" s="616"/>
      <c r="AL19" s="616"/>
      <c r="AM19" s="616"/>
      <c r="AN19" s="616"/>
      <c r="AO19" s="616"/>
      <c r="AP19" s="616"/>
      <c r="AQ19" s="616"/>
      <c r="AR19" s="616"/>
      <c r="AS19" s="616"/>
      <c r="AT19" s="616"/>
      <c r="AU19" s="616"/>
      <c r="AV19" s="632" t="s">
        <v>66</v>
      </c>
      <c r="AW19" s="632"/>
      <c r="AX19" s="97" t="s">
        <v>43</v>
      </c>
    </row>
    <row r="20" spans="1:50" ht="15" customHeight="1">
      <c r="A20" s="7"/>
      <c r="B20" s="105" t="s">
        <v>13</v>
      </c>
      <c r="C20" s="746" t="s">
        <v>179</v>
      </c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63"/>
      <c r="Z20" s="479" t="s">
        <v>44</v>
      </c>
      <c r="AA20" s="480"/>
      <c r="AB20" s="480"/>
      <c r="AC20" s="480"/>
      <c r="AD20" s="480"/>
      <c r="AE20" s="480"/>
      <c r="AF20" s="481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6"/>
      <c r="AU20" s="596"/>
      <c r="AV20" s="632" t="s">
        <v>66</v>
      </c>
      <c r="AW20" s="632"/>
      <c r="AX20" s="97" t="s">
        <v>43</v>
      </c>
    </row>
    <row r="21" spans="1:50" ht="15" customHeight="1">
      <c r="A21" s="7"/>
      <c r="B21" s="105" t="s">
        <v>12</v>
      </c>
      <c r="C21" s="903" t="s">
        <v>180</v>
      </c>
      <c r="D21" s="904"/>
      <c r="E21" s="904"/>
      <c r="F21" s="904"/>
      <c r="G21" s="904"/>
      <c r="H21" s="904"/>
      <c r="I21" s="904"/>
      <c r="J21" s="904"/>
      <c r="K21" s="904"/>
      <c r="L21" s="904"/>
      <c r="M21" s="904"/>
      <c r="N21" s="904"/>
      <c r="O21" s="904"/>
      <c r="P21" s="904"/>
      <c r="Q21" s="904"/>
      <c r="R21" s="904"/>
      <c r="S21" s="904"/>
      <c r="T21" s="904"/>
      <c r="U21" s="904"/>
      <c r="V21" s="904"/>
      <c r="W21" s="904"/>
      <c r="X21" s="904"/>
      <c r="Y21" s="905"/>
      <c r="Z21" s="479" t="s">
        <v>44</v>
      </c>
      <c r="AA21" s="480"/>
      <c r="AB21" s="480"/>
      <c r="AC21" s="480"/>
      <c r="AD21" s="480"/>
      <c r="AE21" s="480"/>
      <c r="AF21" s="481"/>
      <c r="AG21" s="616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32" t="s">
        <v>66</v>
      </c>
      <c r="AW21" s="632"/>
      <c r="AX21" s="97" t="s">
        <v>43</v>
      </c>
    </row>
    <row r="22" spans="1:50" ht="15" customHeight="1">
      <c r="A22" s="7"/>
      <c r="B22" s="105" t="s">
        <v>11</v>
      </c>
      <c r="C22" s="746" t="s">
        <v>181</v>
      </c>
      <c r="D22" s="747"/>
      <c r="E22" s="747"/>
      <c r="F22" s="747"/>
      <c r="G22" s="747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63"/>
      <c r="Z22" s="479" t="s">
        <v>44</v>
      </c>
      <c r="AA22" s="480"/>
      <c r="AB22" s="480"/>
      <c r="AC22" s="480"/>
      <c r="AD22" s="480"/>
      <c r="AE22" s="480"/>
      <c r="AF22" s="481"/>
      <c r="AG22" s="616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32" t="s">
        <v>66</v>
      </c>
      <c r="AW22" s="632"/>
      <c r="AX22" s="97" t="s">
        <v>43</v>
      </c>
    </row>
    <row r="23" spans="1:50" ht="15" customHeight="1">
      <c r="A23" s="7"/>
      <c r="B23" s="105" t="s">
        <v>10</v>
      </c>
      <c r="C23" s="746" t="s">
        <v>258</v>
      </c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63"/>
      <c r="Z23" s="479" t="s">
        <v>44</v>
      </c>
      <c r="AA23" s="480"/>
      <c r="AB23" s="480"/>
      <c r="AC23" s="480"/>
      <c r="AD23" s="480"/>
      <c r="AE23" s="480"/>
      <c r="AF23" s="481"/>
      <c r="AG23" s="621"/>
      <c r="AH23" s="621"/>
      <c r="AI23" s="621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32" t="s">
        <v>66</v>
      </c>
      <c r="AW23" s="632"/>
      <c r="AX23" s="97" t="s">
        <v>43</v>
      </c>
    </row>
    <row r="24" spans="1:50" ht="15" customHeight="1">
      <c r="A24" s="7"/>
      <c r="B24" s="105" t="s">
        <v>9</v>
      </c>
      <c r="C24" s="746" t="s">
        <v>182</v>
      </c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63"/>
      <c r="Z24" s="479" t="s">
        <v>44</v>
      </c>
      <c r="AA24" s="480"/>
      <c r="AB24" s="480"/>
      <c r="AC24" s="480"/>
      <c r="AD24" s="480"/>
      <c r="AE24" s="480"/>
      <c r="AF24" s="481"/>
      <c r="AG24" s="621"/>
      <c r="AH24" s="621"/>
      <c r="AI24" s="621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32" t="s">
        <v>66</v>
      </c>
      <c r="AW24" s="632"/>
      <c r="AX24" s="97" t="s">
        <v>43</v>
      </c>
    </row>
    <row r="25" spans="1:50" ht="15" customHeight="1">
      <c r="A25" s="7"/>
      <c r="B25" s="105" t="s">
        <v>8</v>
      </c>
      <c r="C25" s="746" t="s">
        <v>183</v>
      </c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63"/>
      <c r="Z25" s="479" t="s">
        <v>44</v>
      </c>
      <c r="AA25" s="480"/>
      <c r="AB25" s="480"/>
      <c r="AC25" s="480"/>
      <c r="AD25" s="480"/>
      <c r="AE25" s="480"/>
      <c r="AF25" s="481"/>
      <c r="AG25" s="621"/>
      <c r="AH25" s="621"/>
      <c r="AI25" s="621"/>
      <c r="AJ25" s="621"/>
      <c r="AK25" s="621"/>
      <c r="AL25" s="621"/>
      <c r="AM25" s="621"/>
      <c r="AN25" s="621"/>
      <c r="AO25" s="621"/>
      <c r="AP25" s="621"/>
      <c r="AQ25" s="621"/>
      <c r="AR25" s="621"/>
      <c r="AS25" s="621"/>
      <c r="AT25" s="621"/>
      <c r="AU25" s="621"/>
      <c r="AV25" s="632" t="s">
        <v>66</v>
      </c>
      <c r="AW25" s="632"/>
      <c r="AX25" s="97" t="s">
        <v>43</v>
      </c>
    </row>
    <row r="26" spans="1:50" ht="15" customHeight="1">
      <c r="A26" s="7"/>
      <c r="B26" s="105" t="s">
        <v>7</v>
      </c>
      <c r="C26" s="746" t="s">
        <v>184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63"/>
      <c r="Z26" s="479" t="s">
        <v>44</v>
      </c>
      <c r="AA26" s="480"/>
      <c r="AB26" s="480"/>
      <c r="AC26" s="480"/>
      <c r="AD26" s="480"/>
      <c r="AE26" s="480"/>
      <c r="AF26" s="481"/>
      <c r="AG26" s="621"/>
      <c r="AH26" s="621"/>
      <c r="AI26" s="621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32" t="s">
        <v>66</v>
      </c>
      <c r="AW26" s="632"/>
      <c r="AX26" s="97" t="s">
        <v>43</v>
      </c>
    </row>
    <row r="27" spans="1:50" ht="15" customHeight="1">
      <c r="A27" s="7"/>
      <c r="B27" s="105" t="s">
        <v>6</v>
      </c>
      <c r="C27" s="771" t="s">
        <v>259</v>
      </c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63"/>
      <c r="Z27" s="479" t="s">
        <v>44</v>
      </c>
      <c r="AA27" s="480"/>
      <c r="AB27" s="480"/>
      <c r="AC27" s="480"/>
      <c r="AD27" s="480"/>
      <c r="AE27" s="480"/>
      <c r="AF27" s="481"/>
      <c r="AG27" s="623"/>
      <c r="AH27" s="624"/>
      <c r="AI27" s="624"/>
      <c r="AJ27" s="624"/>
      <c r="AK27" s="624"/>
      <c r="AL27" s="624"/>
      <c r="AM27" s="624"/>
      <c r="AN27" s="624"/>
      <c r="AO27" s="624"/>
      <c r="AP27" s="624"/>
      <c r="AQ27" s="624"/>
      <c r="AR27" s="624"/>
      <c r="AS27" s="624"/>
      <c r="AT27" s="624"/>
      <c r="AU27" s="624"/>
      <c r="AV27" s="632" t="s">
        <v>66</v>
      </c>
      <c r="AW27" s="632"/>
      <c r="AX27" s="97" t="s">
        <v>43</v>
      </c>
    </row>
    <row r="28" spans="1:50" ht="15" customHeight="1">
      <c r="A28" s="7"/>
      <c r="B28" s="105" t="s">
        <v>5</v>
      </c>
      <c r="C28" s="771" t="s">
        <v>259</v>
      </c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63"/>
      <c r="Z28" s="479" t="s">
        <v>44</v>
      </c>
      <c r="AA28" s="480"/>
      <c r="AB28" s="480"/>
      <c r="AC28" s="480"/>
      <c r="AD28" s="480"/>
      <c r="AE28" s="480"/>
      <c r="AF28" s="481"/>
      <c r="AG28" s="321"/>
      <c r="AH28" s="321"/>
      <c r="AI28" s="321"/>
      <c r="AJ28" s="321"/>
      <c r="AK28" s="321"/>
      <c r="AL28" s="321"/>
      <c r="AM28" s="321"/>
      <c r="AN28" s="321"/>
      <c r="AO28" s="321"/>
      <c r="AP28" s="321"/>
      <c r="AQ28" s="321"/>
      <c r="AR28" s="321"/>
      <c r="AS28" s="321"/>
      <c r="AT28" s="321"/>
      <c r="AU28" s="321"/>
      <c r="AV28" s="632" t="s">
        <v>66</v>
      </c>
      <c r="AW28" s="632"/>
      <c r="AX28" s="97" t="s">
        <v>43</v>
      </c>
    </row>
    <row r="29" spans="1:50" ht="15" customHeight="1">
      <c r="A29" s="7"/>
      <c r="B29" s="105" t="s">
        <v>4</v>
      </c>
      <c r="C29" s="771" t="s">
        <v>260</v>
      </c>
      <c r="D29" s="747"/>
      <c r="E29" s="747"/>
      <c r="F29" s="747"/>
      <c r="G29" s="747"/>
      <c r="H29" s="747"/>
      <c r="I29" s="747"/>
      <c r="J29" s="747"/>
      <c r="K29" s="747"/>
      <c r="L29" s="747"/>
      <c r="M29" s="747"/>
      <c r="N29" s="747"/>
      <c r="O29" s="747"/>
      <c r="P29" s="747"/>
      <c r="Q29" s="747"/>
      <c r="R29" s="747"/>
      <c r="S29" s="747"/>
      <c r="T29" s="747"/>
      <c r="U29" s="747"/>
      <c r="V29" s="747"/>
      <c r="W29" s="747"/>
      <c r="X29" s="747"/>
      <c r="Y29" s="763"/>
      <c r="Z29" s="479" t="s">
        <v>44</v>
      </c>
      <c r="AA29" s="480"/>
      <c r="AB29" s="480"/>
      <c r="AC29" s="480"/>
      <c r="AD29" s="480"/>
      <c r="AE29" s="480"/>
      <c r="AF29" s="481"/>
      <c r="AG29" s="623"/>
      <c r="AH29" s="624"/>
      <c r="AI29" s="624"/>
      <c r="AJ29" s="624"/>
      <c r="AK29" s="624"/>
      <c r="AL29" s="624"/>
      <c r="AM29" s="624"/>
      <c r="AN29" s="624"/>
      <c r="AO29" s="624"/>
      <c r="AP29" s="624"/>
      <c r="AQ29" s="624"/>
      <c r="AR29" s="624"/>
      <c r="AS29" s="624"/>
      <c r="AT29" s="624"/>
      <c r="AU29" s="624"/>
      <c r="AV29" s="632" t="s">
        <v>66</v>
      </c>
      <c r="AW29" s="632"/>
      <c r="AX29" s="97" t="s">
        <v>43</v>
      </c>
    </row>
    <row r="30" spans="1:50" ht="15" customHeight="1">
      <c r="A30" s="7"/>
      <c r="B30" s="105" t="s">
        <v>3</v>
      </c>
      <c r="C30" s="773" t="s">
        <v>259</v>
      </c>
      <c r="D30" s="774"/>
      <c r="E30" s="774"/>
      <c r="F30" s="774"/>
      <c r="G30" s="774"/>
      <c r="H30" s="774"/>
      <c r="I30" s="774"/>
      <c r="J30" s="774"/>
      <c r="K30" s="774"/>
      <c r="L30" s="774"/>
      <c r="M30" s="774"/>
      <c r="N30" s="774"/>
      <c r="O30" s="774"/>
      <c r="P30" s="774"/>
      <c r="Q30" s="774"/>
      <c r="R30" s="774"/>
      <c r="S30" s="774"/>
      <c r="T30" s="774"/>
      <c r="U30" s="774"/>
      <c r="V30" s="774"/>
      <c r="W30" s="774"/>
      <c r="X30" s="774"/>
      <c r="Y30" s="775"/>
      <c r="Z30" s="617" t="s">
        <v>44</v>
      </c>
      <c r="AA30" s="618"/>
      <c r="AB30" s="618"/>
      <c r="AC30" s="618"/>
      <c r="AD30" s="618"/>
      <c r="AE30" s="618"/>
      <c r="AF30" s="619"/>
      <c r="AG30" s="626"/>
      <c r="AH30" s="627"/>
      <c r="AI30" s="627"/>
      <c r="AJ30" s="627"/>
      <c r="AK30" s="627"/>
      <c r="AL30" s="627"/>
      <c r="AM30" s="627"/>
      <c r="AN30" s="627"/>
      <c r="AO30" s="627"/>
      <c r="AP30" s="627"/>
      <c r="AQ30" s="627"/>
      <c r="AR30" s="627"/>
      <c r="AS30" s="627"/>
      <c r="AT30" s="627"/>
      <c r="AU30" s="627"/>
      <c r="AV30" s="670" t="s">
        <v>66</v>
      </c>
      <c r="AW30" s="670"/>
      <c r="AX30" s="113" t="s">
        <v>43</v>
      </c>
    </row>
    <row r="31" spans="1:50" ht="6" customHeight="1" thickBot="1">
      <c r="A31" s="7"/>
      <c r="B31" s="145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94" t="s">
        <v>264</v>
      </c>
      <c r="N31" s="794"/>
      <c r="O31" s="794"/>
      <c r="P31" s="794"/>
      <c r="Q31" s="794"/>
      <c r="R31" s="794"/>
      <c r="S31" s="794"/>
      <c r="T31" s="794"/>
      <c r="U31" s="794"/>
      <c r="V31" s="794"/>
      <c r="W31" s="794"/>
      <c r="X31" s="794"/>
      <c r="Y31" s="794"/>
      <c r="Z31" s="246"/>
      <c r="AA31" s="246"/>
      <c r="AB31" s="246"/>
      <c r="AC31" s="246"/>
      <c r="AD31" s="246"/>
      <c r="AF31" s="246"/>
      <c r="AI31" s="822" t="s">
        <v>263</v>
      </c>
      <c r="AJ31" s="823"/>
      <c r="AK31" s="823"/>
      <c r="AL31" s="823"/>
      <c r="AM31" s="823"/>
      <c r="AN31" s="823"/>
      <c r="AO31" s="823"/>
      <c r="AP31" s="823"/>
      <c r="AQ31" s="823"/>
      <c r="AR31" s="823"/>
      <c r="AS31" s="823"/>
      <c r="AT31" s="823"/>
      <c r="AU31" s="823"/>
      <c r="AV31" s="823"/>
      <c r="AW31" s="823"/>
      <c r="AX31" s="823"/>
    </row>
    <row r="32" spans="1:50" ht="7.5" customHeight="1">
      <c r="A32" s="7"/>
      <c r="B32" s="805"/>
      <c r="C32" s="806"/>
      <c r="D32" s="811" t="s">
        <v>154</v>
      </c>
      <c r="E32" s="812"/>
      <c r="F32" s="812"/>
      <c r="G32" s="812"/>
      <c r="H32" s="812"/>
      <c r="I32" s="812"/>
      <c r="J32" s="812"/>
      <c r="K32" s="812"/>
      <c r="L32" s="146"/>
      <c r="M32" s="794"/>
      <c r="N32" s="794"/>
      <c r="O32" s="794"/>
      <c r="P32" s="794"/>
      <c r="Q32" s="794"/>
      <c r="R32" s="794"/>
      <c r="S32" s="794"/>
      <c r="T32" s="794"/>
      <c r="U32" s="794"/>
      <c r="V32" s="794"/>
      <c r="W32" s="794"/>
      <c r="X32" s="794"/>
      <c r="Y32" s="794"/>
      <c r="Z32" s="795" t="s">
        <v>90</v>
      </c>
      <c r="AA32" s="796"/>
      <c r="AB32" s="797"/>
      <c r="AC32" s="799" t="s">
        <v>91</v>
      </c>
      <c r="AD32" s="800"/>
      <c r="AE32" s="801"/>
      <c r="AF32" s="151"/>
      <c r="AG32" s="152"/>
      <c r="AH32" s="152"/>
      <c r="AI32" s="824"/>
      <c r="AJ32" s="824"/>
      <c r="AK32" s="824"/>
      <c r="AL32" s="824"/>
      <c r="AM32" s="824"/>
      <c r="AN32" s="824"/>
      <c r="AO32" s="824"/>
      <c r="AP32" s="824"/>
      <c r="AQ32" s="824"/>
      <c r="AR32" s="824"/>
      <c r="AS32" s="824"/>
      <c r="AT32" s="824"/>
      <c r="AU32" s="824"/>
      <c r="AV32" s="824"/>
      <c r="AW32" s="824"/>
      <c r="AX32" s="824"/>
    </row>
    <row r="33" spans="1:50" ht="7.5" customHeight="1" thickBot="1">
      <c r="A33" s="7"/>
      <c r="B33" s="809"/>
      <c r="C33" s="810"/>
      <c r="D33" s="811"/>
      <c r="E33" s="812"/>
      <c r="F33" s="812"/>
      <c r="G33" s="812"/>
      <c r="H33" s="812"/>
      <c r="I33" s="812"/>
      <c r="J33" s="812"/>
      <c r="K33" s="812"/>
      <c r="L33" s="146"/>
      <c r="M33" s="794"/>
      <c r="N33" s="794"/>
      <c r="O33" s="794"/>
      <c r="P33" s="794"/>
      <c r="Q33" s="794"/>
      <c r="R33" s="794"/>
      <c r="S33" s="794"/>
      <c r="T33" s="794"/>
      <c r="U33" s="794"/>
      <c r="V33" s="794"/>
      <c r="W33" s="794"/>
      <c r="X33" s="794"/>
      <c r="Y33" s="794"/>
      <c r="Z33" s="795"/>
      <c r="AA33" s="796"/>
      <c r="AB33" s="798"/>
      <c r="AC33" s="799"/>
      <c r="AD33" s="800"/>
      <c r="AE33" s="802"/>
      <c r="AF33" s="151"/>
      <c r="AG33" s="152"/>
      <c r="AH33" s="152"/>
      <c r="AI33" s="824"/>
      <c r="AJ33" s="824"/>
      <c r="AK33" s="824"/>
      <c r="AL33" s="824"/>
      <c r="AM33" s="824"/>
      <c r="AN33" s="824"/>
      <c r="AO33" s="824"/>
      <c r="AP33" s="824"/>
      <c r="AQ33" s="824"/>
      <c r="AR33" s="824"/>
      <c r="AS33" s="824"/>
      <c r="AT33" s="824"/>
      <c r="AU33" s="824"/>
      <c r="AV33" s="824"/>
      <c r="AW33" s="824"/>
      <c r="AX33" s="824"/>
    </row>
    <row r="34" spans="1:50" ht="4.5" customHeight="1">
      <c r="A34" s="7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794"/>
      <c r="N34" s="794"/>
      <c r="O34" s="794"/>
      <c r="P34" s="794"/>
      <c r="Q34" s="794"/>
      <c r="R34" s="794"/>
      <c r="S34" s="794"/>
      <c r="T34" s="794"/>
      <c r="U34" s="794"/>
      <c r="V34" s="794"/>
      <c r="W34" s="794"/>
      <c r="X34" s="794"/>
      <c r="Y34" s="794"/>
      <c r="Z34" s="147"/>
      <c r="AA34" s="147"/>
      <c r="AB34" s="147"/>
      <c r="AC34" s="147"/>
      <c r="AD34" s="147"/>
      <c r="AE34" s="147"/>
      <c r="AF34" s="147"/>
      <c r="AG34" s="152"/>
      <c r="AH34" s="152"/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</row>
    <row r="35" spans="1:50" s="13" customFormat="1" ht="17.25" customHeight="1">
      <c r="A35" s="12"/>
      <c r="B35" s="534" t="s">
        <v>207</v>
      </c>
      <c r="C35" s="535"/>
      <c r="D35" s="535"/>
      <c r="E35" s="535"/>
      <c r="F35" s="535"/>
      <c r="G35" s="535"/>
      <c r="H35" s="535"/>
      <c r="I35" s="535"/>
      <c r="J35" s="536" t="s">
        <v>209</v>
      </c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  <c r="AQ35" s="536"/>
      <c r="AR35" s="536"/>
      <c r="AS35" s="536"/>
      <c r="AT35" s="536"/>
      <c r="AU35" s="536"/>
      <c r="AV35" s="536"/>
      <c r="AW35" s="536"/>
      <c r="AX35" s="537"/>
    </row>
    <row r="36" spans="1:50" ht="5.25" customHeight="1">
      <c r="A36" s="7"/>
      <c r="B36" s="776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7"/>
      <c r="Q36" s="777"/>
      <c r="R36" s="777"/>
      <c r="S36" s="777"/>
      <c r="T36" s="777"/>
      <c r="U36" s="777"/>
      <c r="V36" s="777"/>
      <c r="W36" s="777"/>
      <c r="X36" s="777"/>
      <c r="Y36" s="777"/>
      <c r="Z36" s="777"/>
      <c r="AA36" s="777"/>
      <c r="AB36" s="777"/>
      <c r="AC36" s="777"/>
      <c r="AD36" s="777"/>
      <c r="AE36" s="777"/>
      <c r="AF36" s="777"/>
      <c r="AG36" s="777"/>
      <c r="AH36" s="777"/>
      <c r="AI36" s="777"/>
      <c r="AJ36" s="777"/>
      <c r="AK36" s="777"/>
      <c r="AL36" s="777"/>
      <c r="AM36" s="777"/>
      <c r="AN36" s="777"/>
      <c r="AO36" s="777"/>
      <c r="AP36" s="777"/>
      <c r="AQ36" s="777"/>
      <c r="AR36" s="777"/>
      <c r="AS36" s="777"/>
      <c r="AT36" s="777"/>
      <c r="AU36" s="777"/>
      <c r="AV36" s="777"/>
      <c r="AW36" s="777"/>
      <c r="AX36" s="778"/>
    </row>
    <row r="37" spans="1:50" ht="13.5" customHeight="1">
      <c r="A37" s="7"/>
      <c r="B37" s="779" t="s">
        <v>265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  <c r="N37" s="780"/>
      <c r="O37" s="780"/>
      <c r="P37" s="780"/>
      <c r="Q37" s="780"/>
      <c r="R37" s="780"/>
      <c r="S37" s="780"/>
      <c r="T37" s="780"/>
      <c r="U37" s="780"/>
      <c r="V37" s="780"/>
      <c r="W37" s="780"/>
      <c r="X37" s="780"/>
      <c r="Y37" s="780"/>
      <c r="Z37" s="780"/>
      <c r="AA37" s="780"/>
      <c r="AB37" s="780"/>
      <c r="AC37" s="780"/>
      <c r="AD37" s="780"/>
      <c r="AE37" s="780"/>
      <c r="AF37" s="781"/>
      <c r="AG37" s="782" t="s">
        <v>210</v>
      </c>
      <c r="AH37" s="783"/>
      <c r="AI37" s="783"/>
      <c r="AJ37" s="783"/>
      <c r="AK37" s="783"/>
      <c r="AL37" s="783"/>
      <c r="AM37" s="783"/>
      <c r="AN37" s="783"/>
      <c r="AO37" s="783"/>
      <c r="AP37" s="783"/>
      <c r="AQ37" s="784"/>
      <c r="AR37" s="788" t="s">
        <v>211</v>
      </c>
      <c r="AS37" s="788"/>
      <c r="AT37" s="788"/>
      <c r="AU37" s="788"/>
      <c r="AV37" s="788"/>
      <c r="AW37" s="788"/>
      <c r="AX37" s="789"/>
    </row>
    <row r="38" spans="1:50" ht="15" customHeight="1">
      <c r="A38" s="7"/>
      <c r="B38" s="791" t="s">
        <v>267</v>
      </c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2"/>
      <c r="W38" s="792"/>
      <c r="X38" s="792"/>
      <c r="Y38" s="792"/>
      <c r="Z38" s="792"/>
      <c r="AA38" s="792"/>
      <c r="AB38" s="792"/>
      <c r="AC38" s="792"/>
      <c r="AD38" s="792"/>
      <c r="AE38" s="792"/>
      <c r="AF38" s="792"/>
      <c r="AG38" s="785"/>
      <c r="AH38" s="786"/>
      <c r="AI38" s="786"/>
      <c r="AJ38" s="786"/>
      <c r="AK38" s="786"/>
      <c r="AL38" s="786"/>
      <c r="AM38" s="786"/>
      <c r="AN38" s="786"/>
      <c r="AO38" s="786"/>
      <c r="AP38" s="786"/>
      <c r="AQ38" s="787"/>
      <c r="AR38" s="558"/>
      <c r="AS38" s="558"/>
      <c r="AT38" s="558"/>
      <c r="AU38" s="558"/>
      <c r="AV38" s="558"/>
      <c r="AW38" s="558"/>
      <c r="AX38" s="790"/>
    </row>
    <row r="39" spans="1:50" ht="15" customHeight="1">
      <c r="A39" s="7"/>
      <c r="B39" s="791"/>
      <c r="C39" s="792"/>
      <c r="D39" s="792"/>
      <c r="E39" s="792"/>
      <c r="F39" s="792"/>
      <c r="G39" s="792"/>
      <c r="H39" s="792"/>
      <c r="I39" s="792"/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85"/>
      <c r="AH39" s="786"/>
      <c r="AI39" s="786"/>
      <c r="AJ39" s="786"/>
      <c r="AK39" s="786"/>
      <c r="AL39" s="786"/>
      <c r="AM39" s="786"/>
      <c r="AN39" s="786"/>
      <c r="AO39" s="786"/>
      <c r="AP39" s="786"/>
      <c r="AQ39" s="787"/>
      <c r="AR39" s="558"/>
      <c r="AS39" s="558"/>
      <c r="AT39" s="558"/>
      <c r="AU39" s="558"/>
      <c r="AV39" s="558"/>
      <c r="AW39" s="558"/>
      <c r="AX39" s="790"/>
    </row>
    <row r="40" spans="1:50" s="16" customFormat="1" ht="12" customHeight="1">
      <c r="A40" s="217"/>
      <c r="B40" s="98">
        <v>3510</v>
      </c>
      <c r="C40" s="455">
        <f>B40+1</f>
        <v>3511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  <c r="AA40" s="456"/>
      <c r="AB40" s="456"/>
      <c r="AC40" s="456"/>
      <c r="AD40" s="456"/>
      <c r="AE40" s="456"/>
      <c r="AF40" s="457"/>
      <c r="AG40" s="455">
        <f>C40+1</f>
        <v>3512</v>
      </c>
      <c r="AH40" s="456"/>
      <c r="AI40" s="456"/>
      <c r="AJ40" s="456"/>
      <c r="AK40" s="456"/>
      <c r="AL40" s="456"/>
      <c r="AM40" s="456"/>
      <c r="AN40" s="456"/>
      <c r="AO40" s="456"/>
      <c r="AP40" s="456"/>
      <c r="AQ40" s="456"/>
      <c r="AR40" s="846">
        <f>AG40+1</f>
        <v>3513</v>
      </c>
      <c r="AS40" s="847"/>
      <c r="AT40" s="847"/>
      <c r="AU40" s="847"/>
      <c r="AV40" s="847"/>
      <c r="AW40" s="847"/>
      <c r="AX40" s="848"/>
    </row>
    <row r="41" spans="1:50" ht="15" customHeight="1">
      <c r="A41" s="7"/>
      <c r="B41" s="849" t="s">
        <v>212</v>
      </c>
      <c r="C41" s="850"/>
      <c r="D41" s="850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0"/>
      <c r="AE41" s="850"/>
      <c r="AF41" s="851"/>
      <c r="AG41" s="852"/>
      <c r="AH41" s="853"/>
      <c r="AI41" s="853"/>
      <c r="AJ41" s="853"/>
      <c r="AK41" s="853"/>
      <c r="AL41" s="853"/>
      <c r="AM41" s="853"/>
      <c r="AN41" s="853"/>
      <c r="AO41" s="853"/>
      <c r="AP41" s="853"/>
      <c r="AQ41" s="853"/>
      <c r="AR41" s="852"/>
      <c r="AS41" s="853"/>
      <c r="AT41" s="853"/>
      <c r="AU41" s="853"/>
      <c r="AV41" s="853"/>
      <c r="AW41" s="853"/>
      <c r="AX41" s="854"/>
    </row>
    <row r="42" spans="1:50" ht="15" customHeight="1">
      <c r="A42" s="7"/>
      <c r="B42" s="115" t="s">
        <v>19</v>
      </c>
      <c r="C42" s="834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6"/>
      <c r="AG42" s="837"/>
      <c r="AH42" s="838"/>
      <c r="AI42" s="838"/>
      <c r="AJ42" s="838"/>
      <c r="AK42" s="838"/>
      <c r="AL42" s="838"/>
      <c r="AM42" s="838"/>
      <c r="AN42" s="838"/>
      <c r="AO42" s="838"/>
      <c r="AP42" s="838"/>
      <c r="AQ42" s="838"/>
      <c r="AR42" s="837"/>
      <c r="AS42" s="838"/>
      <c r="AT42" s="838"/>
      <c r="AU42" s="838"/>
      <c r="AV42" s="838"/>
      <c r="AW42" s="838"/>
      <c r="AX42" s="839"/>
    </row>
    <row r="43" spans="1:50" ht="15" customHeight="1">
      <c r="A43" s="7"/>
      <c r="B43" s="105" t="s">
        <v>18</v>
      </c>
      <c r="C43" s="840"/>
      <c r="D43" s="841"/>
      <c r="E43" s="841"/>
      <c r="F43" s="841"/>
      <c r="G43" s="841"/>
      <c r="H43" s="841"/>
      <c r="I43" s="841"/>
      <c r="J43" s="841"/>
      <c r="K43" s="841"/>
      <c r="L43" s="841"/>
      <c r="M43" s="841"/>
      <c r="N43" s="841"/>
      <c r="O43" s="841"/>
      <c r="P43" s="841"/>
      <c r="Q43" s="841"/>
      <c r="R43" s="841"/>
      <c r="S43" s="841"/>
      <c r="T43" s="841"/>
      <c r="U43" s="841"/>
      <c r="V43" s="841"/>
      <c r="W43" s="841"/>
      <c r="X43" s="841"/>
      <c r="Y43" s="841"/>
      <c r="Z43" s="841"/>
      <c r="AA43" s="841"/>
      <c r="AB43" s="841"/>
      <c r="AC43" s="841"/>
      <c r="AD43" s="841"/>
      <c r="AE43" s="841"/>
      <c r="AF43" s="842"/>
      <c r="AG43" s="843"/>
      <c r="AH43" s="844"/>
      <c r="AI43" s="844"/>
      <c r="AJ43" s="844"/>
      <c r="AK43" s="844"/>
      <c r="AL43" s="844"/>
      <c r="AM43" s="844"/>
      <c r="AN43" s="844"/>
      <c r="AO43" s="844"/>
      <c r="AP43" s="844"/>
      <c r="AQ43" s="844"/>
      <c r="AR43" s="843"/>
      <c r="AS43" s="844"/>
      <c r="AT43" s="844"/>
      <c r="AU43" s="844"/>
      <c r="AV43" s="844"/>
      <c r="AW43" s="844"/>
      <c r="AX43" s="845"/>
    </row>
    <row r="44" spans="1:50" ht="15" customHeight="1">
      <c r="A44" s="7"/>
      <c r="B44" s="105" t="s">
        <v>17</v>
      </c>
      <c r="C44" s="840"/>
      <c r="D44" s="841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841"/>
      <c r="AA44" s="841"/>
      <c r="AB44" s="841"/>
      <c r="AC44" s="841"/>
      <c r="AD44" s="841"/>
      <c r="AE44" s="841"/>
      <c r="AF44" s="842"/>
      <c r="AG44" s="843"/>
      <c r="AH44" s="844"/>
      <c r="AI44" s="844"/>
      <c r="AJ44" s="844"/>
      <c r="AK44" s="844"/>
      <c r="AL44" s="844"/>
      <c r="AM44" s="844"/>
      <c r="AN44" s="844"/>
      <c r="AO44" s="844"/>
      <c r="AP44" s="844"/>
      <c r="AQ44" s="844"/>
      <c r="AR44" s="843"/>
      <c r="AS44" s="844"/>
      <c r="AT44" s="844"/>
      <c r="AU44" s="844"/>
      <c r="AV44" s="844"/>
      <c r="AW44" s="844"/>
      <c r="AX44" s="845"/>
    </row>
    <row r="45" spans="1:50" ht="15" customHeight="1">
      <c r="A45" s="7"/>
      <c r="B45" s="105" t="s">
        <v>16</v>
      </c>
      <c r="C45" s="840"/>
      <c r="D45" s="841"/>
      <c r="E45" s="841"/>
      <c r="F45" s="841"/>
      <c r="G45" s="841"/>
      <c r="H45" s="841"/>
      <c r="I45" s="841"/>
      <c r="J45" s="841"/>
      <c r="K45" s="841"/>
      <c r="L45" s="841"/>
      <c r="M45" s="841"/>
      <c r="N45" s="841"/>
      <c r="O45" s="841"/>
      <c r="P45" s="841"/>
      <c r="Q45" s="841"/>
      <c r="R45" s="841"/>
      <c r="S45" s="841"/>
      <c r="T45" s="841"/>
      <c r="U45" s="841"/>
      <c r="V45" s="841"/>
      <c r="W45" s="841"/>
      <c r="X45" s="841"/>
      <c r="Y45" s="841"/>
      <c r="Z45" s="841"/>
      <c r="AA45" s="841"/>
      <c r="AB45" s="841"/>
      <c r="AC45" s="841"/>
      <c r="AD45" s="841"/>
      <c r="AE45" s="841"/>
      <c r="AF45" s="842"/>
      <c r="AG45" s="843"/>
      <c r="AH45" s="844"/>
      <c r="AI45" s="844"/>
      <c r="AJ45" s="844"/>
      <c r="AK45" s="844"/>
      <c r="AL45" s="844"/>
      <c r="AM45" s="844"/>
      <c r="AN45" s="844"/>
      <c r="AO45" s="844"/>
      <c r="AP45" s="844"/>
      <c r="AQ45" s="844"/>
      <c r="AR45" s="843"/>
      <c r="AS45" s="844"/>
      <c r="AT45" s="844"/>
      <c r="AU45" s="844"/>
      <c r="AV45" s="844"/>
      <c r="AW45" s="844"/>
      <c r="AX45" s="845"/>
    </row>
    <row r="46" spans="1:50" ht="15" customHeight="1">
      <c r="A46" s="7"/>
      <c r="B46" s="105" t="s">
        <v>15</v>
      </c>
      <c r="C46" s="840"/>
      <c r="D46" s="841"/>
      <c r="E46" s="841"/>
      <c r="F46" s="841"/>
      <c r="G46" s="841"/>
      <c r="H46" s="841"/>
      <c r="I46" s="841"/>
      <c r="J46" s="841"/>
      <c r="K46" s="841"/>
      <c r="L46" s="841"/>
      <c r="M46" s="841"/>
      <c r="N46" s="841"/>
      <c r="O46" s="841"/>
      <c r="P46" s="841"/>
      <c r="Q46" s="841"/>
      <c r="R46" s="841"/>
      <c r="S46" s="841"/>
      <c r="T46" s="841"/>
      <c r="U46" s="841"/>
      <c r="V46" s="841"/>
      <c r="W46" s="841"/>
      <c r="X46" s="841"/>
      <c r="Y46" s="841"/>
      <c r="Z46" s="841"/>
      <c r="AA46" s="841"/>
      <c r="AB46" s="841"/>
      <c r="AC46" s="841"/>
      <c r="AD46" s="841"/>
      <c r="AE46" s="841"/>
      <c r="AF46" s="842"/>
      <c r="AG46" s="843"/>
      <c r="AH46" s="844"/>
      <c r="AI46" s="844"/>
      <c r="AJ46" s="844"/>
      <c r="AK46" s="844"/>
      <c r="AL46" s="844"/>
      <c r="AM46" s="844"/>
      <c r="AN46" s="844"/>
      <c r="AO46" s="844"/>
      <c r="AP46" s="844"/>
      <c r="AQ46" s="844"/>
      <c r="AR46" s="843"/>
      <c r="AS46" s="844"/>
      <c r="AT46" s="844"/>
      <c r="AU46" s="844"/>
      <c r="AV46" s="844"/>
      <c r="AW46" s="844"/>
      <c r="AX46" s="845"/>
    </row>
    <row r="47" spans="1:50" ht="15" customHeight="1">
      <c r="A47" s="7"/>
      <c r="B47" s="112" t="s">
        <v>14</v>
      </c>
      <c r="C47" s="485"/>
      <c r="D47" s="486"/>
      <c r="E47" s="486"/>
      <c r="F47" s="486"/>
      <c r="G47" s="486"/>
      <c r="H47" s="486"/>
      <c r="I47" s="486"/>
      <c r="J47" s="486"/>
      <c r="K47" s="486"/>
      <c r="L47" s="486"/>
      <c r="M47" s="486"/>
      <c r="N47" s="486"/>
      <c r="O47" s="486"/>
      <c r="P47" s="486"/>
      <c r="Q47" s="486"/>
      <c r="R47" s="486"/>
      <c r="S47" s="486"/>
      <c r="T47" s="486"/>
      <c r="U47" s="486"/>
      <c r="V47" s="486"/>
      <c r="W47" s="486"/>
      <c r="X47" s="486"/>
      <c r="Y47" s="486"/>
      <c r="Z47" s="486"/>
      <c r="AA47" s="486"/>
      <c r="AB47" s="486"/>
      <c r="AC47" s="486"/>
      <c r="AD47" s="486"/>
      <c r="AE47" s="486"/>
      <c r="AF47" s="487"/>
      <c r="AG47" s="906"/>
      <c r="AH47" s="907"/>
      <c r="AI47" s="907"/>
      <c r="AJ47" s="907"/>
      <c r="AK47" s="907"/>
      <c r="AL47" s="907"/>
      <c r="AM47" s="907"/>
      <c r="AN47" s="907"/>
      <c r="AO47" s="907"/>
      <c r="AP47" s="907"/>
      <c r="AQ47" s="907"/>
      <c r="AR47" s="906"/>
      <c r="AS47" s="907"/>
      <c r="AT47" s="907"/>
      <c r="AU47" s="907"/>
      <c r="AV47" s="907"/>
      <c r="AW47" s="907"/>
      <c r="AX47" s="908"/>
    </row>
    <row r="48" spans="1:50" ht="15" customHeight="1">
      <c r="A48" s="7"/>
      <c r="B48" s="855" t="s">
        <v>268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  <c r="W48" s="856"/>
      <c r="X48" s="856"/>
      <c r="Y48" s="856"/>
      <c r="Z48" s="856"/>
      <c r="AA48" s="856"/>
      <c r="AB48" s="856"/>
      <c r="AC48" s="856"/>
      <c r="AD48" s="856"/>
      <c r="AE48" s="856"/>
      <c r="AF48" s="857"/>
      <c r="AG48" s="858"/>
      <c r="AH48" s="859"/>
      <c r="AI48" s="859"/>
      <c r="AJ48" s="859"/>
      <c r="AK48" s="859"/>
      <c r="AL48" s="859"/>
      <c r="AM48" s="859"/>
      <c r="AN48" s="859"/>
      <c r="AO48" s="859"/>
      <c r="AP48" s="859"/>
      <c r="AQ48" s="859"/>
      <c r="AR48" s="858"/>
      <c r="AS48" s="859"/>
      <c r="AT48" s="859"/>
      <c r="AU48" s="859"/>
      <c r="AV48" s="859"/>
      <c r="AW48" s="859"/>
      <c r="AX48" s="860"/>
    </row>
    <row r="49" spans="1:50" ht="15" customHeight="1">
      <c r="A49" s="7"/>
      <c r="B49" s="115" t="s">
        <v>19</v>
      </c>
      <c r="C49" s="834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35"/>
      <c r="S49" s="835"/>
      <c r="T49" s="835"/>
      <c r="U49" s="835"/>
      <c r="V49" s="835"/>
      <c r="W49" s="835"/>
      <c r="X49" s="835"/>
      <c r="Y49" s="835"/>
      <c r="Z49" s="835"/>
      <c r="AA49" s="835"/>
      <c r="AB49" s="835"/>
      <c r="AC49" s="835"/>
      <c r="AD49" s="835"/>
      <c r="AE49" s="835"/>
      <c r="AF49" s="836"/>
      <c r="AG49" s="837"/>
      <c r="AH49" s="838"/>
      <c r="AI49" s="838"/>
      <c r="AJ49" s="838"/>
      <c r="AK49" s="838"/>
      <c r="AL49" s="838"/>
      <c r="AM49" s="838"/>
      <c r="AN49" s="838"/>
      <c r="AO49" s="838"/>
      <c r="AP49" s="838"/>
      <c r="AQ49" s="838"/>
      <c r="AR49" s="837"/>
      <c r="AS49" s="838"/>
      <c r="AT49" s="838"/>
      <c r="AU49" s="838"/>
      <c r="AV49" s="838"/>
      <c r="AW49" s="838"/>
      <c r="AX49" s="839"/>
    </row>
    <row r="50" spans="1:50" ht="15" customHeight="1">
      <c r="A50" s="7"/>
      <c r="B50" s="105" t="s">
        <v>18</v>
      </c>
      <c r="C50" s="840"/>
      <c r="D50" s="841"/>
      <c r="E50" s="841"/>
      <c r="F50" s="841"/>
      <c r="G50" s="841"/>
      <c r="H50" s="841"/>
      <c r="I50" s="841"/>
      <c r="J50" s="841"/>
      <c r="K50" s="841"/>
      <c r="L50" s="841"/>
      <c r="M50" s="841"/>
      <c r="N50" s="841"/>
      <c r="O50" s="841"/>
      <c r="P50" s="841"/>
      <c r="Q50" s="841"/>
      <c r="R50" s="841"/>
      <c r="S50" s="841"/>
      <c r="T50" s="841"/>
      <c r="U50" s="841"/>
      <c r="V50" s="841"/>
      <c r="W50" s="841"/>
      <c r="X50" s="841"/>
      <c r="Y50" s="841"/>
      <c r="Z50" s="841"/>
      <c r="AA50" s="841"/>
      <c r="AB50" s="841"/>
      <c r="AC50" s="841"/>
      <c r="AD50" s="841"/>
      <c r="AE50" s="841"/>
      <c r="AF50" s="842"/>
      <c r="AG50" s="843"/>
      <c r="AH50" s="844"/>
      <c r="AI50" s="844"/>
      <c r="AJ50" s="844"/>
      <c r="AK50" s="844"/>
      <c r="AL50" s="844"/>
      <c r="AM50" s="844"/>
      <c r="AN50" s="844"/>
      <c r="AO50" s="844"/>
      <c r="AP50" s="844"/>
      <c r="AQ50" s="844"/>
      <c r="AR50" s="843"/>
      <c r="AS50" s="844"/>
      <c r="AT50" s="844"/>
      <c r="AU50" s="844"/>
      <c r="AV50" s="844"/>
      <c r="AW50" s="844"/>
      <c r="AX50" s="845"/>
    </row>
    <row r="51" spans="1:50" ht="15" customHeight="1">
      <c r="A51" s="7"/>
      <c r="B51" s="105" t="s">
        <v>17</v>
      </c>
      <c r="C51" s="840"/>
      <c r="D51" s="841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841"/>
      <c r="Y51" s="841"/>
      <c r="Z51" s="841"/>
      <c r="AA51" s="841"/>
      <c r="AB51" s="841"/>
      <c r="AC51" s="841"/>
      <c r="AD51" s="841"/>
      <c r="AE51" s="841"/>
      <c r="AF51" s="842"/>
      <c r="AG51" s="843"/>
      <c r="AH51" s="844"/>
      <c r="AI51" s="844"/>
      <c r="AJ51" s="844"/>
      <c r="AK51" s="844"/>
      <c r="AL51" s="844"/>
      <c r="AM51" s="844"/>
      <c r="AN51" s="844"/>
      <c r="AO51" s="844"/>
      <c r="AP51" s="844"/>
      <c r="AQ51" s="844"/>
      <c r="AR51" s="843"/>
      <c r="AS51" s="844"/>
      <c r="AT51" s="844"/>
      <c r="AU51" s="844"/>
      <c r="AV51" s="844"/>
      <c r="AW51" s="844"/>
      <c r="AX51" s="845"/>
    </row>
    <row r="52" spans="1:50" ht="15" customHeight="1">
      <c r="A52" s="7"/>
      <c r="B52" s="105" t="s">
        <v>16</v>
      </c>
      <c r="C52" s="840"/>
      <c r="D52" s="841"/>
      <c r="E52" s="841"/>
      <c r="F52" s="841"/>
      <c r="G52" s="841"/>
      <c r="H52" s="841"/>
      <c r="I52" s="841"/>
      <c r="J52" s="841"/>
      <c r="K52" s="841"/>
      <c r="L52" s="841"/>
      <c r="M52" s="841"/>
      <c r="N52" s="841"/>
      <c r="O52" s="841"/>
      <c r="P52" s="841"/>
      <c r="Q52" s="841"/>
      <c r="R52" s="841"/>
      <c r="S52" s="841"/>
      <c r="T52" s="841"/>
      <c r="U52" s="841"/>
      <c r="V52" s="841"/>
      <c r="W52" s="841"/>
      <c r="X52" s="841"/>
      <c r="Y52" s="841"/>
      <c r="Z52" s="841"/>
      <c r="AA52" s="841"/>
      <c r="AB52" s="841"/>
      <c r="AC52" s="841"/>
      <c r="AD52" s="841"/>
      <c r="AE52" s="841"/>
      <c r="AF52" s="842"/>
      <c r="AG52" s="843"/>
      <c r="AH52" s="844"/>
      <c r="AI52" s="844"/>
      <c r="AJ52" s="844"/>
      <c r="AK52" s="844"/>
      <c r="AL52" s="844"/>
      <c r="AM52" s="844"/>
      <c r="AN52" s="844"/>
      <c r="AO52" s="844"/>
      <c r="AP52" s="844"/>
      <c r="AQ52" s="844"/>
      <c r="AR52" s="843"/>
      <c r="AS52" s="844"/>
      <c r="AT52" s="844"/>
      <c r="AU52" s="844"/>
      <c r="AV52" s="844"/>
      <c r="AW52" s="844"/>
      <c r="AX52" s="845"/>
    </row>
    <row r="53" spans="1:50" ht="15" customHeight="1">
      <c r="A53" s="7"/>
      <c r="B53" s="105" t="s">
        <v>15</v>
      </c>
      <c r="C53" s="840"/>
      <c r="D53" s="841"/>
      <c r="E53" s="841"/>
      <c r="F53" s="841"/>
      <c r="G53" s="841"/>
      <c r="H53" s="841"/>
      <c r="I53" s="841"/>
      <c r="J53" s="841"/>
      <c r="K53" s="841"/>
      <c r="L53" s="841"/>
      <c r="M53" s="841"/>
      <c r="N53" s="841"/>
      <c r="O53" s="841"/>
      <c r="P53" s="841"/>
      <c r="Q53" s="841"/>
      <c r="R53" s="841"/>
      <c r="S53" s="841"/>
      <c r="T53" s="841"/>
      <c r="U53" s="841"/>
      <c r="V53" s="841"/>
      <c r="W53" s="841"/>
      <c r="X53" s="841"/>
      <c r="Y53" s="841"/>
      <c r="Z53" s="841"/>
      <c r="AA53" s="841"/>
      <c r="AB53" s="841"/>
      <c r="AC53" s="841"/>
      <c r="AD53" s="841"/>
      <c r="AE53" s="841"/>
      <c r="AF53" s="842"/>
      <c r="AG53" s="843"/>
      <c r="AH53" s="844"/>
      <c r="AI53" s="844"/>
      <c r="AJ53" s="844"/>
      <c r="AK53" s="844"/>
      <c r="AL53" s="844"/>
      <c r="AM53" s="844"/>
      <c r="AN53" s="844"/>
      <c r="AO53" s="844"/>
      <c r="AP53" s="844"/>
      <c r="AQ53" s="844"/>
      <c r="AR53" s="843"/>
      <c r="AS53" s="844"/>
      <c r="AT53" s="844"/>
      <c r="AU53" s="844"/>
      <c r="AV53" s="844"/>
      <c r="AW53" s="844"/>
      <c r="AX53" s="845"/>
    </row>
    <row r="54" spans="1:50" ht="15" customHeight="1">
      <c r="A54" s="7"/>
      <c r="B54" s="112" t="s">
        <v>14</v>
      </c>
      <c r="C54" s="485"/>
      <c r="D54" s="486"/>
      <c r="E54" s="486"/>
      <c r="F54" s="486"/>
      <c r="G54" s="486"/>
      <c r="H54" s="486"/>
      <c r="I54" s="486"/>
      <c r="J54" s="486"/>
      <c r="K54" s="486"/>
      <c r="L54" s="486"/>
      <c r="M54" s="486"/>
      <c r="N54" s="486"/>
      <c r="O54" s="486"/>
      <c r="P54" s="486"/>
      <c r="Q54" s="486"/>
      <c r="R54" s="486"/>
      <c r="S54" s="486"/>
      <c r="T54" s="486"/>
      <c r="U54" s="486"/>
      <c r="V54" s="486"/>
      <c r="W54" s="486"/>
      <c r="X54" s="486"/>
      <c r="Y54" s="486"/>
      <c r="Z54" s="486"/>
      <c r="AA54" s="486"/>
      <c r="AB54" s="486"/>
      <c r="AC54" s="486"/>
      <c r="AD54" s="486"/>
      <c r="AE54" s="486"/>
      <c r="AF54" s="487"/>
      <c r="AG54" s="906"/>
      <c r="AH54" s="907"/>
      <c r="AI54" s="907"/>
      <c r="AJ54" s="907"/>
      <c r="AK54" s="907"/>
      <c r="AL54" s="907"/>
      <c r="AM54" s="907"/>
      <c r="AN54" s="907"/>
      <c r="AO54" s="907"/>
      <c r="AP54" s="907"/>
      <c r="AQ54" s="907"/>
      <c r="AR54" s="906"/>
      <c r="AS54" s="907"/>
      <c r="AT54" s="907"/>
      <c r="AU54" s="907"/>
      <c r="AV54" s="907"/>
      <c r="AW54" s="907"/>
      <c r="AX54" s="908"/>
    </row>
    <row r="55" spans="1:50" ht="15" customHeight="1">
      <c r="A55" s="7"/>
      <c r="B55" s="861" t="s">
        <v>269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62"/>
      <c r="Y55" s="862"/>
      <c r="Z55" s="862"/>
      <c r="AA55" s="862"/>
      <c r="AB55" s="862"/>
      <c r="AC55" s="862"/>
      <c r="AD55" s="862"/>
      <c r="AE55" s="862"/>
      <c r="AF55" s="863"/>
      <c r="AG55" s="864"/>
      <c r="AH55" s="865"/>
      <c r="AI55" s="865"/>
      <c r="AJ55" s="865"/>
      <c r="AK55" s="865"/>
      <c r="AL55" s="865"/>
      <c r="AM55" s="865"/>
      <c r="AN55" s="865"/>
      <c r="AO55" s="865"/>
      <c r="AP55" s="865"/>
      <c r="AQ55" s="865"/>
      <c r="AR55" s="864"/>
      <c r="AS55" s="865"/>
      <c r="AT55" s="865"/>
      <c r="AU55" s="865"/>
      <c r="AV55" s="865"/>
      <c r="AW55" s="865"/>
      <c r="AX55" s="866"/>
    </row>
    <row r="56" spans="1:50" s="18" customFormat="1" ht="15" customHeight="1">
      <c r="B56" s="115" t="s">
        <v>19</v>
      </c>
      <c r="C56" s="834"/>
      <c r="D56" s="835"/>
      <c r="E56" s="835"/>
      <c r="F56" s="835"/>
      <c r="G56" s="835"/>
      <c r="H56" s="835"/>
      <c r="I56" s="835"/>
      <c r="J56" s="835"/>
      <c r="K56" s="835"/>
      <c r="L56" s="835"/>
      <c r="M56" s="835"/>
      <c r="N56" s="835"/>
      <c r="O56" s="835"/>
      <c r="P56" s="835"/>
      <c r="Q56" s="835"/>
      <c r="R56" s="835"/>
      <c r="S56" s="835"/>
      <c r="T56" s="835"/>
      <c r="U56" s="835"/>
      <c r="V56" s="835"/>
      <c r="W56" s="835"/>
      <c r="X56" s="835"/>
      <c r="Y56" s="835"/>
      <c r="Z56" s="835"/>
      <c r="AA56" s="835"/>
      <c r="AB56" s="835"/>
      <c r="AC56" s="835"/>
      <c r="AD56" s="835"/>
      <c r="AE56" s="835"/>
      <c r="AF56" s="836"/>
      <c r="AG56" s="837"/>
      <c r="AH56" s="838"/>
      <c r="AI56" s="838"/>
      <c r="AJ56" s="838"/>
      <c r="AK56" s="838"/>
      <c r="AL56" s="838"/>
      <c r="AM56" s="838"/>
      <c r="AN56" s="838"/>
      <c r="AO56" s="838"/>
      <c r="AP56" s="838"/>
      <c r="AQ56" s="838"/>
      <c r="AR56" s="837"/>
      <c r="AS56" s="838"/>
      <c r="AT56" s="838"/>
      <c r="AU56" s="838"/>
      <c r="AV56" s="838"/>
      <c r="AW56" s="838"/>
      <c r="AX56" s="839"/>
    </row>
    <row r="57" spans="1:50" s="18" customFormat="1" ht="15" customHeight="1">
      <c r="B57" s="105" t="s">
        <v>18</v>
      </c>
      <c r="C57" s="334"/>
      <c r="D57" s="335"/>
      <c r="E57" s="335"/>
      <c r="F57" s="335"/>
      <c r="G57" s="335"/>
      <c r="H57" s="335"/>
      <c r="I57" s="335"/>
      <c r="J57" s="335"/>
      <c r="K57" s="335"/>
      <c r="L57" s="335"/>
      <c r="M57" s="335"/>
      <c r="N57" s="335"/>
      <c r="O57" s="335"/>
      <c r="P57" s="335"/>
      <c r="Q57" s="335"/>
      <c r="R57" s="335"/>
      <c r="S57" s="335"/>
      <c r="T57" s="335"/>
      <c r="U57" s="335"/>
      <c r="V57" s="335"/>
      <c r="W57" s="335"/>
      <c r="X57" s="335"/>
      <c r="Y57" s="335"/>
      <c r="Z57" s="335"/>
      <c r="AA57" s="335"/>
      <c r="AB57" s="335"/>
      <c r="AC57" s="335"/>
      <c r="AD57" s="335"/>
      <c r="AE57" s="335"/>
      <c r="AF57" s="336"/>
      <c r="AG57" s="337"/>
      <c r="AH57" s="338"/>
      <c r="AI57" s="338"/>
      <c r="AJ57" s="338"/>
      <c r="AK57" s="338"/>
      <c r="AL57" s="338"/>
      <c r="AM57" s="338"/>
      <c r="AN57" s="338"/>
      <c r="AO57" s="338"/>
      <c r="AP57" s="338"/>
      <c r="AQ57" s="338"/>
      <c r="AR57" s="337"/>
      <c r="AS57" s="338"/>
      <c r="AT57" s="338"/>
      <c r="AU57" s="338"/>
      <c r="AV57" s="338"/>
      <c r="AW57" s="338"/>
      <c r="AX57" s="339"/>
    </row>
    <row r="58" spans="1:50" s="18" customFormat="1" ht="15" customHeight="1">
      <c r="B58" s="105" t="s">
        <v>17</v>
      </c>
      <c r="C58" s="334"/>
      <c r="D58" s="335"/>
      <c r="E58" s="335"/>
      <c r="F58" s="335"/>
      <c r="G58" s="335"/>
      <c r="H58" s="335"/>
      <c r="I58" s="335"/>
      <c r="J58" s="335"/>
      <c r="K58" s="335"/>
      <c r="L58" s="335"/>
      <c r="M58" s="335"/>
      <c r="N58" s="335"/>
      <c r="O58" s="335"/>
      <c r="P58" s="335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36"/>
      <c r="AG58" s="337"/>
      <c r="AH58" s="338"/>
      <c r="AI58" s="338"/>
      <c r="AJ58" s="338"/>
      <c r="AK58" s="338"/>
      <c r="AL58" s="338"/>
      <c r="AM58" s="338"/>
      <c r="AN58" s="338"/>
      <c r="AO58" s="338"/>
      <c r="AP58" s="338"/>
      <c r="AQ58" s="338"/>
      <c r="AR58" s="337"/>
      <c r="AS58" s="338"/>
      <c r="AT58" s="338"/>
      <c r="AU58" s="338"/>
      <c r="AV58" s="338"/>
      <c r="AW58" s="338"/>
      <c r="AX58" s="339"/>
    </row>
    <row r="59" spans="1:50" s="18" customFormat="1" ht="15" customHeight="1">
      <c r="B59" s="105" t="s">
        <v>16</v>
      </c>
      <c r="C59" s="840"/>
      <c r="D59" s="841"/>
      <c r="E59" s="841"/>
      <c r="F59" s="841"/>
      <c r="G59" s="841"/>
      <c r="H59" s="841"/>
      <c r="I59" s="841"/>
      <c r="J59" s="841"/>
      <c r="K59" s="841"/>
      <c r="L59" s="841"/>
      <c r="M59" s="841"/>
      <c r="N59" s="841"/>
      <c r="O59" s="841"/>
      <c r="P59" s="841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841"/>
      <c r="AB59" s="841"/>
      <c r="AC59" s="841"/>
      <c r="AD59" s="841"/>
      <c r="AE59" s="841"/>
      <c r="AF59" s="842"/>
      <c r="AG59" s="843"/>
      <c r="AH59" s="844"/>
      <c r="AI59" s="844"/>
      <c r="AJ59" s="844"/>
      <c r="AK59" s="844"/>
      <c r="AL59" s="844"/>
      <c r="AM59" s="844"/>
      <c r="AN59" s="844"/>
      <c r="AO59" s="844"/>
      <c r="AP59" s="844"/>
      <c r="AQ59" s="844"/>
      <c r="AR59" s="843"/>
      <c r="AS59" s="844"/>
      <c r="AT59" s="844"/>
      <c r="AU59" s="844"/>
      <c r="AV59" s="844"/>
      <c r="AW59" s="844"/>
      <c r="AX59" s="845"/>
    </row>
    <row r="60" spans="1:50" s="18" customFormat="1" ht="15" customHeight="1">
      <c r="B60" s="105" t="s">
        <v>15</v>
      </c>
      <c r="C60" s="840"/>
      <c r="D60" s="841"/>
      <c r="E60" s="841"/>
      <c r="F60" s="841"/>
      <c r="G60" s="841"/>
      <c r="H60" s="841"/>
      <c r="I60" s="841"/>
      <c r="J60" s="841"/>
      <c r="K60" s="841"/>
      <c r="L60" s="841"/>
      <c r="M60" s="841"/>
      <c r="N60" s="841"/>
      <c r="O60" s="841"/>
      <c r="P60" s="841"/>
      <c r="Q60" s="841"/>
      <c r="R60" s="841"/>
      <c r="S60" s="841"/>
      <c r="T60" s="841"/>
      <c r="U60" s="841"/>
      <c r="V60" s="841"/>
      <c r="W60" s="841"/>
      <c r="X60" s="841"/>
      <c r="Y60" s="841"/>
      <c r="Z60" s="841"/>
      <c r="AA60" s="841"/>
      <c r="AB60" s="841"/>
      <c r="AC60" s="841"/>
      <c r="AD60" s="841"/>
      <c r="AE60" s="841"/>
      <c r="AF60" s="842"/>
      <c r="AG60" s="843"/>
      <c r="AH60" s="844"/>
      <c r="AI60" s="844"/>
      <c r="AJ60" s="844"/>
      <c r="AK60" s="844"/>
      <c r="AL60" s="844"/>
      <c r="AM60" s="844"/>
      <c r="AN60" s="844"/>
      <c r="AO60" s="844"/>
      <c r="AP60" s="844"/>
      <c r="AQ60" s="844"/>
      <c r="AR60" s="843"/>
      <c r="AS60" s="844"/>
      <c r="AT60" s="844"/>
      <c r="AU60" s="844"/>
      <c r="AV60" s="844"/>
      <c r="AW60" s="844"/>
      <c r="AX60" s="845"/>
    </row>
    <row r="61" spans="1:50" s="18" customFormat="1" ht="15" customHeight="1">
      <c r="B61" s="112" t="s">
        <v>14</v>
      </c>
      <c r="C61" s="485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7"/>
      <c r="AG61" s="906"/>
      <c r="AH61" s="907"/>
      <c r="AI61" s="907"/>
      <c r="AJ61" s="907"/>
      <c r="AK61" s="907"/>
      <c r="AL61" s="907"/>
      <c r="AM61" s="907"/>
      <c r="AN61" s="907"/>
      <c r="AO61" s="907"/>
      <c r="AP61" s="907"/>
      <c r="AQ61" s="907"/>
      <c r="AR61" s="906"/>
      <c r="AS61" s="907"/>
      <c r="AT61" s="907"/>
      <c r="AU61" s="907"/>
      <c r="AV61" s="907"/>
      <c r="AW61" s="907"/>
      <c r="AX61" s="908"/>
    </row>
    <row r="62" spans="1:50" s="18" customFormat="1" ht="4.5" customHeight="1" thickBot="1"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793" t="s">
        <v>270</v>
      </c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259"/>
      <c r="AA62" s="259"/>
      <c r="AB62" s="36"/>
      <c r="AC62" s="36"/>
      <c r="AD62" s="36"/>
      <c r="AE62" s="36"/>
      <c r="AF62" s="36"/>
      <c r="AG62" s="19"/>
      <c r="AH62" s="19"/>
      <c r="AI62" s="822" t="s">
        <v>271</v>
      </c>
      <c r="AJ62" s="822"/>
      <c r="AK62" s="822"/>
      <c r="AL62" s="822"/>
      <c r="AM62" s="822"/>
      <c r="AN62" s="822"/>
      <c r="AO62" s="822"/>
      <c r="AP62" s="822"/>
      <c r="AQ62" s="822"/>
      <c r="AR62" s="822"/>
      <c r="AS62" s="822"/>
      <c r="AT62" s="822"/>
      <c r="AU62" s="822"/>
      <c r="AV62" s="822"/>
      <c r="AW62" s="822"/>
      <c r="AX62" s="822"/>
    </row>
    <row r="63" spans="1:50" s="18" customFormat="1" ht="15" customHeight="1" thickBot="1">
      <c r="B63" s="909"/>
      <c r="C63" s="867"/>
      <c r="D63" s="868"/>
      <c r="E63" s="911" t="s">
        <v>154</v>
      </c>
      <c r="F63" s="877"/>
      <c r="G63" s="877"/>
      <c r="H63" s="877"/>
      <c r="I63" s="877"/>
      <c r="J63" s="877"/>
      <c r="K63" s="877"/>
      <c r="L63" s="877"/>
      <c r="M63" s="143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94"/>
      <c r="Y63" s="794"/>
      <c r="Z63" s="794" t="s">
        <v>90</v>
      </c>
      <c r="AA63" s="910"/>
      <c r="AB63" s="282"/>
      <c r="AC63" s="874" t="s">
        <v>91</v>
      </c>
      <c r="AD63" s="875"/>
      <c r="AE63" s="255"/>
      <c r="AF63" s="36"/>
      <c r="AG63" s="19"/>
      <c r="AH63" s="19"/>
      <c r="AI63" s="878"/>
      <c r="AJ63" s="878"/>
      <c r="AK63" s="878"/>
      <c r="AL63" s="878"/>
      <c r="AM63" s="878"/>
      <c r="AN63" s="878"/>
      <c r="AO63" s="878"/>
      <c r="AP63" s="878"/>
      <c r="AQ63" s="878"/>
      <c r="AR63" s="878"/>
      <c r="AS63" s="878"/>
      <c r="AT63" s="878"/>
      <c r="AU63" s="878"/>
      <c r="AV63" s="878"/>
      <c r="AW63" s="878"/>
      <c r="AX63" s="878"/>
    </row>
    <row r="64" spans="1:50" s="18" customFormat="1" ht="9" customHeight="1">
      <c r="B64" s="869"/>
      <c r="C64" s="870"/>
      <c r="D64" s="871"/>
      <c r="E64" s="911"/>
      <c r="F64" s="877"/>
      <c r="G64" s="877"/>
      <c r="H64" s="877"/>
      <c r="I64" s="877"/>
      <c r="J64" s="877"/>
      <c r="K64" s="877"/>
      <c r="L64" s="877"/>
      <c r="M64" s="143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94"/>
      <c r="Y64" s="794"/>
      <c r="Z64" s="260"/>
      <c r="AA64" s="260"/>
      <c r="AB64" s="36"/>
      <c r="AC64" s="36"/>
      <c r="AD64" s="36"/>
      <c r="AE64" s="36"/>
      <c r="AF64" s="36"/>
      <c r="AG64" s="19"/>
      <c r="AH64" s="19"/>
      <c r="AI64" s="878"/>
      <c r="AJ64" s="878"/>
      <c r="AK64" s="878"/>
      <c r="AL64" s="878"/>
      <c r="AM64" s="878"/>
      <c r="AN64" s="878"/>
      <c r="AO64" s="878"/>
      <c r="AP64" s="878"/>
      <c r="AQ64" s="878"/>
      <c r="AR64" s="878"/>
      <c r="AS64" s="878"/>
      <c r="AT64" s="878"/>
      <c r="AU64" s="878"/>
      <c r="AV64" s="878"/>
      <c r="AW64" s="878"/>
      <c r="AX64" s="878"/>
    </row>
    <row r="65" spans="35:50"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</row>
  </sheetData>
  <sheetProtection selectLockedCells="1" selectUnlockedCells="1"/>
  <mergeCells count="175">
    <mergeCell ref="Y1:AA3"/>
    <mergeCell ref="AB1:AD3"/>
    <mergeCell ref="AG2:AG3"/>
    <mergeCell ref="AH4:AI4"/>
    <mergeCell ref="AJ4:AQ4"/>
    <mergeCell ref="AR4:AV4"/>
    <mergeCell ref="B1:I4"/>
    <mergeCell ref="J1:L3"/>
    <mergeCell ref="M1:O3"/>
    <mergeCell ref="P1:R3"/>
    <mergeCell ref="S1:U3"/>
    <mergeCell ref="V1:X3"/>
    <mergeCell ref="B6:I6"/>
    <mergeCell ref="J6:AX6"/>
    <mergeCell ref="B7:AX7"/>
    <mergeCell ref="B8:Y8"/>
    <mergeCell ref="Z8:AF10"/>
    <mergeCell ref="AG8:AU8"/>
    <mergeCell ref="AV8:AW12"/>
    <mergeCell ref="AX8:AX12"/>
    <mergeCell ref="B9:Y12"/>
    <mergeCell ref="AG9:AU12"/>
    <mergeCell ref="C15:Y15"/>
    <mergeCell ref="Z15:AF15"/>
    <mergeCell ref="AG15:AU15"/>
    <mergeCell ref="AV15:AW15"/>
    <mergeCell ref="C16:Y16"/>
    <mergeCell ref="Z16:AF16"/>
    <mergeCell ref="AG16:AU16"/>
    <mergeCell ref="AV16:AW16"/>
    <mergeCell ref="Z11:AF12"/>
    <mergeCell ref="C13:Y13"/>
    <mergeCell ref="Z13:AF13"/>
    <mergeCell ref="AG13:AU13"/>
    <mergeCell ref="AV13:AW13"/>
    <mergeCell ref="C14:Y14"/>
    <mergeCell ref="Z14:AF14"/>
    <mergeCell ref="AG14:AU14"/>
    <mergeCell ref="AV14:AW14"/>
    <mergeCell ref="C19:Y19"/>
    <mergeCell ref="Z19:AF19"/>
    <mergeCell ref="AG19:AU19"/>
    <mergeCell ref="AV19:AW19"/>
    <mergeCell ref="C20:Y20"/>
    <mergeCell ref="Z20:AF20"/>
    <mergeCell ref="AG20:AU20"/>
    <mergeCell ref="AV20:AW20"/>
    <mergeCell ref="C17:Y17"/>
    <mergeCell ref="Z17:AF17"/>
    <mergeCell ref="AG17:AU17"/>
    <mergeCell ref="AV17:AW17"/>
    <mergeCell ref="C18:Y18"/>
    <mergeCell ref="Z18:AF18"/>
    <mergeCell ref="AG18:AU18"/>
    <mergeCell ref="AV18:AW18"/>
    <mergeCell ref="C23:Y23"/>
    <mergeCell ref="Z23:AF23"/>
    <mergeCell ref="AG23:AU23"/>
    <mergeCell ref="AV23:AW23"/>
    <mergeCell ref="C24:Y24"/>
    <mergeCell ref="Z24:AF24"/>
    <mergeCell ref="AG24:AU24"/>
    <mergeCell ref="AV24:AW24"/>
    <mergeCell ref="C21:Y21"/>
    <mergeCell ref="Z21:AF21"/>
    <mergeCell ref="AG21:AU21"/>
    <mergeCell ref="AV21:AW21"/>
    <mergeCell ref="C22:Y22"/>
    <mergeCell ref="Z22:AF22"/>
    <mergeCell ref="AG22:AU22"/>
    <mergeCell ref="AV22:AW22"/>
    <mergeCell ref="C27:Y27"/>
    <mergeCell ref="Z27:AF27"/>
    <mergeCell ref="AG27:AU27"/>
    <mergeCell ref="AV27:AW27"/>
    <mergeCell ref="C28:Y28"/>
    <mergeCell ref="Z28:AF28"/>
    <mergeCell ref="AV28:AW28"/>
    <mergeCell ref="C25:Y25"/>
    <mergeCell ref="Z25:AF25"/>
    <mergeCell ref="AG25:AU25"/>
    <mergeCell ref="AV25:AW25"/>
    <mergeCell ref="C26:Y26"/>
    <mergeCell ref="Z26:AF26"/>
    <mergeCell ref="AG26:AU26"/>
    <mergeCell ref="AV26:AW26"/>
    <mergeCell ref="M31:Y34"/>
    <mergeCell ref="AI31:AX34"/>
    <mergeCell ref="B32:C33"/>
    <mergeCell ref="D32:K33"/>
    <mergeCell ref="Z32:AA33"/>
    <mergeCell ref="AB32:AB33"/>
    <mergeCell ref="AC32:AD33"/>
    <mergeCell ref="AE32:AE33"/>
    <mergeCell ref="C29:Y29"/>
    <mergeCell ref="Z29:AF29"/>
    <mergeCell ref="AG29:AU29"/>
    <mergeCell ref="AV29:AW29"/>
    <mergeCell ref="C30:Y30"/>
    <mergeCell ref="Z30:AF30"/>
    <mergeCell ref="AG30:AU30"/>
    <mergeCell ref="AV30:AW30"/>
    <mergeCell ref="C40:AF40"/>
    <mergeCell ref="AG40:AQ40"/>
    <mergeCell ref="AR40:AX40"/>
    <mergeCell ref="B41:AF41"/>
    <mergeCell ref="AG41:AQ41"/>
    <mergeCell ref="AR41:AX41"/>
    <mergeCell ref="B35:I35"/>
    <mergeCell ref="J35:AX35"/>
    <mergeCell ref="B36:AX36"/>
    <mergeCell ref="B37:AF37"/>
    <mergeCell ref="AG37:AQ39"/>
    <mergeCell ref="AR37:AX39"/>
    <mergeCell ref="B38:AF39"/>
    <mergeCell ref="C44:AF44"/>
    <mergeCell ref="AG44:AQ44"/>
    <mergeCell ref="AR44:AX44"/>
    <mergeCell ref="C45:AF45"/>
    <mergeCell ref="AG45:AQ45"/>
    <mergeCell ref="AR45:AX45"/>
    <mergeCell ref="C42:AF42"/>
    <mergeCell ref="AG42:AQ42"/>
    <mergeCell ref="AR42:AX42"/>
    <mergeCell ref="C43:AF43"/>
    <mergeCell ref="AG43:AQ43"/>
    <mergeCell ref="AR43:AX43"/>
    <mergeCell ref="B48:AF48"/>
    <mergeCell ref="AG48:AQ48"/>
    <mergeCell ref="AR48:AX48"/>
    <mergeCell ref="C49:AF49"/>
    <mergeCell ref="AG49:AQ49"/>
    <mergeCell ref="AR49:AX49"/>
    <mergeCell ref="C46:AF46"/>
    <mergeCell ref="AG46:AQ46"/>
    <mergeCell ref="AR46:AX46"/>
    <mergeCell ref="C47:AF47"/>
    <mergeCell ref="AG47:AQ47"/>
    <mergeCell ref="AR47:AX47"/>
    <mergeCell ref="C52:AF52"/>
    <mergeCell ref="AG52:AQ52"/>
    <mergeCell ref="AR52:AX52"/>
    <mergeCell ref="C53:AF53"/>
    <mergeCell ref="AG53:AQ53"/>
    <mergeCell ref="AR53:AX53"/>
    <mergeCell ref="C50:AF50"/>
    <mergeCell ref="AG50:AQ50"/>
    <mergeCell ref="AR50:AX50"/>
    <mergeCell ref="C51:AF51"/>
    <mergeCell ref="AG51:AQ51"/>
    <mergeCell ref="AR51:AX51"/>
    <mergeCell ref="C56:AF56"/>
    <mergeCell ref="AG56:AQ56"/>
    <mergeCell ref="AR56:AX56"/>
    <mergeCell ref="C59:AF59"/>
    <mergeCell ref="AG59:AQ59"/>
    <mergeCell ref="AR59:AX59"/>
    <mergeCell ref="C54:AF54"/>
    <mergeCell ref="AG54:AQ54"/>
    <mergeCell ref="AR54:AX54"/>
    <mergeCell ref="B55:AF55"/>
    <mergeCell ref="AG55:AQ55"/>
    <mergeCell ref="AR55:AX55"/>
    <mergeCell ref="N62:Y64"/>
    <mergeCell ref="AI62:AX64"/>
    <mergeCell ref="B63:D64"/>
    <mergeCell ref="E63:L64"/>
    <mergeCell ref="Z63:AA63"/>
    <mergeCell ref="AC63:AD63"/>
    <mergeCell ref="C60:AF60"/>
    <mergeCell ref="AG60:AQ60"/>
    <mergeCell ref="AR60:AX60"/>
    <mergeCell ref="C61:AF61"/>
    <mergeCell ref="AG61:AQ61"/>
    <mergeCell ref="AR61:AX61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8" orientation="portrait" r:id="rId1"/>
  <headerFooter>
    <oddFooter>&amp;R&amp;9D1.17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Z58"/>
  <sheetViews>
    <sheetView showGridLines="0" view="pageBreakPreview" topLeftCell="A43" zoomScaleNormal="100" zoomScaleSheetLayoutView="100" workbookViewId="0">
      <selection activeCell="B2" sqref="B2:I2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9" width="2.140625" style="1" customWidth="1"/>
    <col min="10" max="11" width="2.7109375" style="1" customWidth="1"/>
    <col min="12" max="12" width="2.140625" style="1" customWidth="1"/>
    <col min="13" max="13" width="2.7109375" style="1" customWidth="1"/>
    <col min="14" max="15" width="2.5703125" style="1" customWidth="1"/>
    <col min="16" max="17" width="2.140625" style="1" customWidth="1"/>
    <col min="18" max="18" width="2.28515625" style="1" customWidth="1"/>
    <col min="19" max="19" width="2.5703125" style="1" customWidth="1"/>
    <col min="20" max="20" width="2.28515625" style="1" customWidth="1"/>
    <col min="21" max="21" width="2.7109375" style="1" customWidth="1"/>
    <col min="22" max="23" width="2.140625" style="1" customWidth="1"/>
    <col min="24" max="24" width="1" style="1" customWidth="1"/>
    <col min="25" max="25" width="3" style="1" customWidth="1"/>
    <col min="26" max="26" width="2.28515625" style="1" customWidth="1"/>
    <col min="27" max="33" width="2.140625" style="1" customWidth="1"/>
    <col min="34" max="34" width="1.7109375" style="1" customWidth="1"/>
    <col min="35" max="35" width="2" style="1" customWidth="1"/>
    <col min="36" max="36" width="2.85546875" style="1" customWidth="1"/>
    <col min="37" max="37" width="3" style="1" customWidth="1"/>
    <col min="38" max="43" width="0.85546875" style="1" customWidth="1"/>
    <col min="44" max="44" width="0.7109375" style="1" customWidth="1"/>
    <col min="45" max="47" width="0.85546875" style="1" customWidth="1"/>
    <col min="48" max="48" width="0.5703125" style="1" customWidth="1"/>
    <col min="49" max="49" width="0.85546875" style="1" customWidth="1"/>
    <col min="50" max="50" width="3.28515625" style="1" customWidth="1"/>
    <col min="51" max="51" width="2.42578125" style="1" customWidth="1"/>
    <col min="52" max="52" width="7.85546875" style="1" customWidth="1"/>
    <col min="53" max="16384" width="11.42578125" style="1"/>
  </cols>
  <sheetData>
    <row r="1" spans="1:52" ht="3.75" customHeight="1">
      <c r="A1" s="7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216"/>
    </row>
    <row r="2" spans="1:52" s="13" customFormat="1" ht="17.25" customHeight="1">
      <c r="A2" s="12"/>
      <c r="B2" s="534" t="s">
        <v>273</v>
      </c>
      <c r="C2" s="535"/>
      <c r="D2" s="535"/>
      <c r="E2" s="535"/>
      <c r="F2" s="535"/>
      <c r="G2" s="535"/>
      <c r="H2" s="535"/>
      <c r="I2" s="535"/>
      <c r="J2" s="536" t="s">
        <v>272</v>
      </c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  <c r="V2" s="536"/>
      <c r="W2" s="536"/>
      <c r="X2" s="536"/>
      <c r="Y2" s="536"/>
      <c r="Z2" s="536"/>
      <c r="AA2" s="536"/>
      <c r="AB2" s="536"/>
      <c r="AC2" s="536"/>
      <c r="AD2" s="536"/>
      <c r="AE2" s="536"/>
      <c r="AF2" s="536"/>
      <c r="AG2" s="536"/>
      <c r="AH2" s="536"/>
      <c r="AI2" s="536"/>
      <c r="AJ2" s="536"/>
      <c r="AK2" s="536"/>
      <c r="AL2" s="536"/>
      <c r="AM2" s="536"/>
      <c r="AN2" s="536"/>
      <c r="AO2" s="536"/>
      <c r="AP2" s="536"/>
      <c r="AQ2" s="536"/>
      <c r="AR2" s="536"/>
      <c r="AS2" s="536"/>
      <c r="AT2" s="536"/>
      <c r="AU2" s="536"/>
      <c r="AV2" s="536"/>
      <c r="AW2" s="536"/>
      <c r="AX2" s="536"/>
      <c r="AY2" s="536"/>
      <c r="AZ2" s="537"/>
    </row>
    <row r="3" spans="1:52" ht="6" customHeight="1">
      <c r="A3" s="7"/>
      <c r="B3" s="538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  <c r="AC3" s="539"/>
      <c r="AD3" s="539"/>
      <c r="AE3" s="539"/>
      <c r="AF3" s="539"/>
      <c r="AG3" s="539"/>
      <c r="AH3" s="539"/>
      <c r="AI3" s="539"/>
      <c r="AJ3" s="539"/>
      <c r="AK3" s="539"/>
      <c r="AL3" s="539"/>
      <c r="AM3" s="539"/>
      <c r="AN3" s="539"/>
      <c r="AO3" s="539"/>
      <c r="AP3" s="539"/>
      <c r="AQ3" s="539"/>
      <c r="AR3" s="539"/>
      <c r="AS3" s="539"/>
      <c r="AT3" s="539"/>
      <c r="AU3" s="539"/>
      <c r="AV3" s="539"/>
      <c r="AW3" s="539"/>
      <c r="AX3" s="539"/>
      <c r="AY3" s="539"/>
      <c r="AZ3" s="540"/>
    </row>
    <row r="4" spans="1:52" ht="12.75" customHeight="1">
      <c r="A4" s="7"/>
      <c r="B4" s="278"/>
      <c r="C4" s="446" t="s">
        <v>274</v>
      </c>
      <c r="D4" s="447"/>
      <c r="E4" s="448"/>
      <c r="F4" s="550" t="s">
        <v>279</v>
      </c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551"/>
      <c r="T4" s="551"/>
      <c r="U4" s="757"/>
      <c r="V4" s="937" t="s">
        <v>276</v>
      </c>
      <c r="W4" s="938"/>
      <c r="X4" s="938"/>
      <c r="Y4" s="938"/>
      <c r="Z4" s="938"/>
      <c r="AA4" s="939"/>
      <c r="AB4" s="541" t="s">
        <v>63</v>
      </c>
      <c r="AC4" s="542"/>
      <c r="AD4" s="542"/>
      <c r="AE4" s="542"/>
      <c r="AF4" s="542"/>
      <c r="AG4" s="542"/>
      <c r="AH4" s="543"/>
      <c r="AI4" s="550" t="s">
        <v>191</v>
      </c>
      <c r="AJ4" s="551"/>
      <c r="AK4" s="551"/>
      <c r="AL4" s="551"/>
      <c r="AM4" s="551"/>
      <c r="AN4" s="551"/>
      <c r="AO4" s="551"/>
      <c r="AP4" s="551"/>
      <c r="AQ4" s="551"/>
      <c r="AR4" s="551"/>
      <c r="AS4" s="551"/>
      <c r="AT4" s="551"/>
      <c r="AU4" s="551"/>
      <c r="AV4" s="551"/>
      <c r="AW4" s="551"/>
      <c r="AX4" s="552" t="s">
        <v>161</v>
      </c>
      <c r="AY4" s="552"/>
      <c r="AZ4" s="555" t="s">
        <v>278</v>
      </c>
    </row>
    <row r="5" spans="1:52" ht="12.75" customHeight="1">
      <c r="A5" s="7"/>
      <c r="B5" s="264"/>
      <c r="C5" s="449"/>
      <c r="D5" s="450"/>
      <c r="E5" s="451"/>
      <c r="F5" s="561" t="s">
        <v>317</v>
      </c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562"/>
      <c r="U5" s="919"/>
      <c r="V5" s="922" t="s">
        <v>275</v>
      </c>
      <c r="W5" s="923"/>
      <c r="X5" s="924"/>
      <c r="Y5" s="922" t="s">
        <v>110</v>
      </c>
      <c r="Z5" s="923"/>
      <c r="AA5" s="924"/>
      <c r="AB5" s="544"/>
      <c r="AC5" s="545"/>
      <c r="AD5" s="545"/>
      <c r="AE5" s="545"/>
      <c r="AF5" s="545"/>
      <c r="AG5" s="545"/>
      <c r="AH5" s="546"/>
      <c r="AI5" s="557" t="s">
        <v>277</v>
      </c>
      <c r="AJ5" s="558"/>
      <c r="AK5" s="558"/>
      <c r="AL5" s="558"/>
      <c r="AM5" s="558"/>
      <c r="AN5" s="558"/>
      <c r="AO5" s="558"/>
      <c r="AP5" s="558"/>
      <c r="AQ5" s="558"/>
      <c r="AR5" s="558"/>
      <c r="AS5" s="558"/>
      <c r="AT5" s="558"/>
      <c r="AU5" s="558"/>
      <c r="AV5" s="558"/>
      <c r="AW5" s="558"/>
      <c r="AX5" s="553"/>
      <c r="AY5" s="553"/>
      <c r="AZ5" s="556"/>
    </row>
    <row r="6" spans="1:52" ht="12.75" customHeight="1">
      <c r="A6" s="7"/>
      <c r="B6" s="264"/>
      <c r="C6" s="449"/>
      <c r="D6" s="450"/>
      <c r="E6" s="451"/>
      <c r="F6" s="563"/>
      <c r="G6" s="564"/>
      <c r="H6" s="564"/>
      <c r="I6" s="564"/>
      <c r="J6" s="564"/>
      <c r="K6" s="564"/>
      <c r="L6" s="564"/>
      <c r="M6" s="564"/>
      <c r="N6" s="564"/>
      <c r="O6" s="564"/>
      <c r="P6" s="564"/>
      <c r="Q6" s="564"/>
      <c r="R6" s="564"/>
      <c r="S6" s="564"/>
      <c r="T6" s="564"/>
      <c r="U6" s="920"/>
      <c r="V6" s="570"/>
      <c r="W6" s="571"/>
      <c r="X6" s="572"/>
      <c r="Y6" s="570"/>
      <c r="Z6" s="571"/>
      <c r="AA6" s="572"/>
      <c r="AB6" s="547"/>
      <c r="AC6" s="548"/>
      <c r="AD6" s="548"/>
      <c r="AE6" s="548"/>
      <c r="AF6" s="548"/>
      <c r="AG6" s="548"/>
      <c r="AH6" s="549"/>
      <c r="AI6" s="557"/>
      <c r="AJ6" s="558"/>
      <c r="AK6" s="558"/>
      <c r="AL6" s="558"/>
      <c r="AM6" s="558"/>
      <c r="AN6" s="558"/>
      <c r="AO6" s="558"/>
      <c r="AP6" s="558"/>
      <c r="AQ6" s="558"/>
      <c r="AR6" s="558"/>
      <c r="AS6" s="558"/>
      <c r="AT6" s="558"/>
      <c r="AU6" s="558"/>
      <c r="AV6" s="558"/>
      <c r="AW6" s="558"/>
      <c r="AX6" s="553"/>
      <c r="AY6" s="553"/>
      <c r="AZ6" s="556"/>
    </row>
    <row r="7" spans="1:52" s="15" customFormat="1" ht="16.5" customHeight="1">
      <c r="A7" s="14"/>
      <c r="B7" s="265"/>
      <c r="C7" s="452"/>
      <c r="D7" s="453"/>
      <c r="E7" s="454"/>
      <c r="F7" s="565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921"/>
      <c r="V7" s="573"/>
      <c r="W7" s="574"/>
      <c r="X7" s="575"/>
      <c r="Y7" s="573"/>
      <c r="Z7" s="574"/>
      <c r="AA7" s="575"/>
      <c r="AB7" s="530" t="s">
        <v>64</v>
      </c>
      <c r="AC7" s="531"/>
      <c r="AD7" s="531"/>
      <c r="AE7" s="531"/>
      <c r="AF7" s="531"/>
      <c r="AG7" s="531"/>
      <c r="AH7" s="532"/>
      <c r="AI7" s="559"/>
      <c r="AJ7" s="560"/>
      <c r="AK7" s="560"/>
      <c r="AL7" s="560"/>
      <c r="AM7" s="560"/>
      <c r="AN7" s="560"/>
      <c r="AO7" s="560"/>
      <c r="AP7" s="560"/>
      <c r="AQ7" s="560"/>
      <c r="AR7" s="560"/>
      <c r="AS7" s="560"/>
      <c r="AT7" s="560"/>
      <c r="AU7" s="560"/>
      <c r="AV7" s="560"/>
      <c r="AW7" s="560"/>
      <c r="AX7" s="554"/>
      <c r="AY7" s="554"/>
      <c r="AZ7" s="918"/>
    </row>
    <row r="8" spans="1:52" s="16" customFormat="1" ht="12" customHeight="1">
      <c r="A8" s="217"/>
      <c r="B8" s="98">
        <v>3610</v>
      </c>
      <c r="C8" s="455">
        <f>B8+1</f>
        <v>3611</v>
      </c>
      <c r="D8" s="456"/>
      <c r="E8" s="457"/>
      <c r="F8" s="455">
        <f>C8+1</f>
        <v>3612</v>
      </c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7"/>
      <c r="V8" s="455">
        <f>F8+1</f>
        <v>3613</v>
      </c>
      <c r="W8" s="456"/>
      <c r="X8" s="457"/>
      <c r="Y8" s="455">
        <f>V8+1</f>
        <v>3614</v>
      </c>
      <c r="Z8" s="456"/>
      <c r="AA8" s="457"/>
      <c r="AB8" s="455">
        <f>Y8+1</f>
        <v>3615</v>
      </c>
      <c r="AC8" s="456"/>
      <c r="AD8" s="456"/>
      <c r="AE8" s="456"/>
      <c r="AF8" s="456"/>
      <c r="AG8" s="456"/>
      <c r="AH8" s="457"/>
      <c r="AI8" s="455">
        <f>AB8+1</f>
        <v>3616</v>
      </c>
      <c r="AJ8" s="456"/>
      <c r="AK8" s="456"/>
      <c r="AL8" s="456"/>
      <c r="AM8" s="456"/>
      <c r="AN8" s="456"/>
      <c r="AO8" s="456"/>
      <c r="AP8" s="456"/>
      <c r="AQ8" s="456"/>
      <c r="AR8" s="456"/>
      <c r="AS8" s="456"/>
      <c r="AT8" s="456"/>
      <c r="AU8" s="456"/>
      <c r="AV8" s="456"/>
      <c r="AW8" s="456"/>
      <c r="AX8" s="533">
        <f>AI8+1</f>
        <v>3617</v>
      </c>
      <c r="AY8" s="533"/>
      <c r="AZ8" s="104">
        <f>AX8+1</f>
        <v>3618</v>
      </c>
    </row>
    <row r="9" spans="1:52" s="16" customFormat="1" ht="15" customHeight="1">
      <c r="A9" s="217"/>
      <c r="B9" s="118" t="s">
        <v>19</v>
      </c>
      <c r="C9" s="951"/>
      <c r="D9" s="952"/>
      <c r="E9" s="953"/>
      <c r="F9" s="912"/>
      <c r="G9" s="913"/>
      <c r="H9" s="913"/>
      <c r="I9" s="913"/>
      <c r="J9" s="913"/>
      <c r="K9" s="913"/>
      <c r="L9" s="913"/>
      <c r="M9" s="913"/>
      <c r="N9" s="913"/>
      <c r="O9" s="913"/>
      <c r="P9" s="913"/>
      <c r="Q9" s="913"/>
      <c r="R9" s="913"/>
      <c r="S9" s="913"/>
      <c r="T9" s="913"/>
      <c r="U9" s="914"/>
      <c r="V9" s="591"/>
      <c r="W9" s="592"/>
      <c r="X9" s="888"/>
      <c r="Y9" s="925"/>
      <c r="Z9" s="926"/>
      <c r="AA9" s="927"/>
      <c r="AB9" s="645" t="s">
        <v>44</v>
      </c>
      <c r="AC9" s="646"/>
      <c r="AD9" s="646"/>
      <c r="AE9" s="646"/>
      <c r="AF9" s="646"/>
      <c r="AG9" s="646"/>
      <c r="AH9" s="647"/>
      <c r="AI9" s="928"/>
      <c r="AJ9" s="929"/>
      <c r="AK9" s="929"/>
      <c r="AL9" s="929"/>
      <c r="AM9" s="929"/>
      <c r="AN9" s="929"/>
      <c r="AO9" s="929"/>
      <c r="AP9" s="929"/>
      <c r="AQ9" s="929"/>
      <c r="AR9" s="929"/>
      <c r="AS9" s="929"/>
      <c r="AT9" s="929"/>
      <c r="AU9" s="929"/>
      <c r="AV9" s="929"/>
      <c r="AW9" s="929"/>
      <c r="AX9" s="650" t="s">
        <v>66</v>
      </c>
      <c r="AY9" s="650"/>
      <c r="AZ9" s="119" t="s">
        <v>43</v>
      </c>
    </row>
    <row r="10" spans="1:52" ht="15" customHeight="1">
      <c r="A10" s="7"/>
      <c r="B10" s="99" t="s">
        <v>18</v>
      </c>
      <c r="C10" s="948"/>
      <c r="D10" s="949"/>
      <c r="E10" s="950"/>
      <c r="F10" s="915"/>
      <c r="G10" s="916"/>
      <c r="H10" s="916"/>
      <c r="I10" s="916"/>
      <c r="J10" s="916"/>
      <c r="K10" s="916"/>
      <c r="L10" s="916"/>
      <c r="M10" s="916"/>
      <c r="N10" s="916"/>
      <c r="O10" s="916"/>
      <c r="P10" s="916"/>
      <c r="Q10" s="916"/>
      <c r="R10" s="916"/>
      <c r="S10" s="916"/>
      <c r="T10" s="916"/>
      <c r="U10" s="917"/>
      <c r="V10" s="593"/>
      <c r="W10" s="594"/>
      <c r="X10" s="880"/>
      <c r="Y10" s="593"/>
      <c r="Z10" s="594"/>
      <c r="AA10" s="880"/>
      <c r="AB10" s="479" t="s">
        <v>44</v>
      </c>
      <c r="AC10" s="480"/>
      <c r="AD10" s="480"/>
      <c r="AE10" s="480"/>
      <c r="AF10" s="480"/>
      <c r="AG10" s="480"/>
      <c r="AH10" s="481"/>
      <c r="AI10" s="595"/>
      <c r="AJ10" s="596"/>
      <c r="AK10" s="596"/>
      <c r="AL10" s="596"/>
      <c r="AM10" s="596"/>
      <c r="AN10" s="596"/>
      <c r="AO10" s="596"/>
      <c r="AP10" s="596"/>
      <c r="AQ10" s="596"/>
      <c r="AR10" s="596"/>
      <c r="AS10" s="596"/>
      <c r="AT10" s="596"/>
      <c r="AU10" s="596"/>
      <c r="AV10" s="596"/>
      <c r="AW10" s="596"/>
      <c r="AX10" s="632" t="s">
        <v>66</v>
      </c>
      <c r="AY10" s="632"/>
      <c r="AZ10" s="97" t="s">
        <v>43</v>
      </c>
    </row>
    <row r="11" spans="1:52" ht="15" customHeight="1">
      <c r="A11" s="7"/>
      <c r="B11" s="99" t="s">
        <v>17</v>
      </c>
      <c r="C11" s="948"/>
      <c r="D11" s="949"/>
      <c r="E11" s="950"/>
      <c r="F11" s="915"/>
      <c r="G11" s="916"/>
      <c r="H11" s="916"/>
      <c r="I11" s="916"/>
      <c r="J11" s="916"/>
      <c r="K11" s="916"/>
      <c r="L11" s="916"/>
      <c r="M11" s="916"/>
      <c r="N11" s="916"/>
      <c r="O11" s="916"/>
      <c r="P11" s="916"/>
      <c r="Q11" s="916"/>
      <c r="R11" s="916"/>
      <c r="S11" s="916"/>
      <c r="T11" s="916"/>
      <c r="U11" s="917"/>
      <c r="V11" s="593"/>
      <c r="W11" s="594"/>
      <c r="X11" s="880"/>
      <c r="Y11" s="593"/>
      <c r="Z11" s="594"/>
      <c r="AA11" s="880"/>
      <c r="AB11" s="479" t="s">
        <v>44</v>
      </c>
      <c r="AC11" s="480"/>
      <c r="AD11" s="480"/>
      <c r="AE11" s="480"/>
      <c r="AF11" s="480"/>
      <c r="AG11" s="480"/>
      <c r="AH11" s="481"/>
      <c r="AI11" s="595"/>
      <c r="AJ11" s="596"/>
      <c r="AK11" s="596"/>
      <c r="AL11" s="596"/>
      <c r="AM11" s="596"/>
      <c r="AN11" s="596"/>
      <c r="AO11" s="596"/>
      <c r="AP11" s="596"/>
      <c r="AQ11" s="596"/>
      <c r="AR11" s="596"/>
      <c r="AS11" s="596"/>
      <c r="AT11" s="596"/>
      <c r="AU11" s="596"/>
      <c r="AV11" s="596"/>
      <c r="AW11" s="596"/>
      <c r="AX11" s="632" t="s">
        <v>66</v>
      </c>
      <c r="AY11" s="632"/>
      <c r="AZ11" s="97" t="s">
        <v>43</v>
      </c>
    </row>
    <row r="12" spans="1:52" ht="15" customHeight="1">
      <c r="A12" s="7"/>
      <c r="B12" s="99" t="s">
        <v>16</v>
      </c>
      <c r="C12" s="948"/>
      <c r="D12" s="949"/>
      <c r="E12" s="950"/>
      <c r="F12" s="940"/>
      <c r="G12" s="941"/>
      <c r="H12" s="941"/>
      <c r="I12" s="941"/>
      <c r="J12" s="941"/>
      <c r="K12" s="941"/>
      <c r="L12" s="941"/>
      <c r="M12" s="941"/>
      <c r="N12" s="941"/>
      <c r="O12" s="941"/>
      <c r="P12" s="941"/>
      <c r="Q12" s="941"/>
      <c r="R12" s="941"/>
      <c r="S12" s="941"/>
      <c r="T12" s="941"/>
      <c r="U12" s="942"/>
      <c r="V12" s="491"/>
      <c r="W12" s="492"/>
      <c r="X12" s="493"/>
      <c r="Y12" s="491"/>
      <c r="Z12" s="492"/>
      <c r="AA12" s="493"/>
      <c r="AB12" s="479" t="s">
        <v>44</v>
      </c>
      <c r="AC12" s="480"/>
      <c r="AD12" s="480"/>
      <c r="AE12" s="480"/>
      <c r="AF12" s="480"/>
      <c r="AG12" s="480"/>
      <c r="AH12" s="481"/>
      <c r="AI12" s="595"/>
      <c r="AJ12" s="596"/>
      <c r="AK12" s="596"/>
      <c r="AL12" s="596"/>
      <c r="AM12" s="596"/>
      <c r="AN12" s="596"/>
      <c r="AO12" s="596"/>
      <c r="AP12" s="596"/>
      <c r="AQ12" s="596"/>
      <c r="AR12" s="596"/>
      <c r="AS12" s="596"/>
      <c r="AT12" s="596"/>
      <c r="AU12" s="596"/>
      <c r="AV12" s="596"/>
      <c r="AW12" s="596"/>
      <c r="AX12" s="632" t="s">
        <v>66</v>
      </c>
      <c r="AY12" s="632"/>
      <c r="AZ12" s="97" t="s">
        <v>43</v>
      </c>
    </row>
    <row r="13" spans="1:52" ht="15" customHeight="1">
      <c r="A13" s="7"/>
      <c r="B13" s="99" t="s">
        <v>15</v>
      </c>
      <c r="C13" s="948"/>
      <c r="D13" s="949"/>
      <c r="E13" s="950"/>
      <c r="F13" s="940"/>
      <c r="G13" s="941"/>
      <c r="H13" s="941"/>
      <c r="I13" s="941"/>
      <c r="J13" s="941"/>
      <c r="K13" s="941"/>
      <c r="L13" s="941"/>
      <c r="M13" s="941"/>
      <c r="N13" s="941"/>
      <c r="O13" s="941"/>
      <c r="P13" s="941"/>
      <c r="Q13" s="941"/>
      <c r="R13" s="941"/>
      <c r="S13" s="941"/>
      <c r="T13" s="941"/>
      <c r="U13" s="942"/>
      <c r="V13" s="491"/>
      <c r="W13" s="492"/>
      <c r="X13" s="493"/>
      <c r="Y13" s="491"/>
      <c r="Z13" s="492"/>
      <c r="AA13" s="493"/>
      <c r="AB13" s="479" t="s">
        <v>44</v>
      </c>
      <c r="AC13" s="480"/>
      <c r="AD13" s="480"/>
      <c r="AE13" s="480"/>
      <c r="AF13" s="480"/>
      <c r="AG13" s="480"/>
      <c r="AH13" s="481"/>
      <c r="AI13" s="595"/>
      <c r="AJ13" s="596"/>
      <c r="AK13" s="596"/>
      <c r="AL13" s="596"/>
      <c r="AM13" s="596"/>
      <c r="AN13" s="596"/>
      <c r="AO13" s="596"/>
      <c r="AP13" s="596"/>
      <c r="AQ13" s="596"/>
      <c r="AR13" s="596"/>
      <c r="AS13" s="596"/>
      <c r="AT13" s="596"/>
      <c r="AU13" s="596"/>
      <c r="AV13" s="596"/>
      <c r="AW13" s="596"/>
      <c r="AX13" s="632" t="s">
        <v>66</v>
      </c>
      <c r="AY13" s="632"/>
      <c r="AZ13" s="97" t="s">
        <v>43</v>
      </c>
    </row>
    <row r="14" spans="1:52" ht="15" customHeight="1">
      <c r="A14" s="7"/>
      <c r="B14" s="99" t="s">
        <v>14</v>
      </c>
      <c r="C14" s="948"/>
      <c r="D14" s="949"/>
      <c r="E14" s="950"/>
      <c r="F14" s="940"/>
      <c r="G14" s="941"/>
      <c r="H14" s="941"/>
      <c r="I14" s="941"/>
      <c r="J14" s="941"/>
      <c r="K14" s="941"/>
      <c r="L14" s="941"/>
      <c r="M14" s="941"/>
      <c r="N14" s="941"/>
      <c r="O14" s="941"/>
      <c r="P14" s="941"/>
      <c r="Q14" s="941"/>
      <c r="R14" s="941"/>
      <c r="S14" s="941"/>
      <c r="T14" s="941"/>
      <c r="U14" s="942"/>
      <c r="V14" s="491"/>
      <c r="W14" s="492"/>
      <c r="X14" s="493"/>
      <c r="Y14" s="491"/>
      <c r="Z14" s="492"/>
      <c r="AA14" s="493"/>
      <c r="AB14" s="479" t="s">
        <v>44</v>
      </c>
      <c r="AC14" s="480"/>
      <c r="AD14" s="480"/>
      <c r="AE14" s="480"/>
      <c r="AF14" s="480"/>
      <c r="AG14" s="480"/>
      <c r="AH14" s="481"/>
      <c r="AI14" s="595"/>
      <c r="AJ14" s="596"/>
      <c r="AK14" s="596"/>
      <c r="AL14" s="596"/>
      <c r="AM14" s="596"/>
      <c r="AN14" s="596"/>
      <c r="AO14" s="596"/>
      <c r="AP14" s="596"/>
      <c r="AQ14" s="596"/>
      <c r="AR14" s="596"/>
      <c r="AS14" s="596"/>
      <c r="AT14" s="596"/>
      <c r="AU14" s="596"/>
      <c r="AV14" s="596"/>
      <c r="AW14" s="596"/>
      <c r="AX14" s="632" t="s">
        <v>66</v>
      </c>
      <c r="AY14" s="632"/>
      <c r="AZ14" s="97" t="s">
        <v>43</v>
      </c>
    </row>
    <row r="15" spans="1:52" ht="15" customHeight="1">
      <c r="A15" s="7"/>
      <c r="B15" s="99" t="s">
        <v>13</v>
      </c>
      <c r="C15" s="948"/>
      <c r="D15" s="949"/>
      <c r="E15" s="950"/>
      <c r="F15" s="930"/>
      <c r="G15" s="931"/>
      <c r="H15" s="931"/>
      <c r="I15" s="931"/>
      <c r="J15" s="931"/>
      <c r="K15" s="931"/>
      <c r="L15" s="931"/>
      <c r="M15" s="931"/>
      <c r="N15" s="931"/>
      <c r="O15" s="931"/>
      <c r="P15" s="931"/>
      <c r="Q15" s="931"/>
      <c r="R15" s="931"/>
      <c r="S15" s="931"/>
      <c r="T15" s="931"/>
      <c r="U15" s="932"/>
      <c r="V15" s="930"/>
      <c r="W15" s="931"/>
      <c r="X15" s="932"/>
      <c r="Y15" s="930"/>
      <c r="Z15" s="931"/>
      <c r="AA15" s="932"/>
      <c r="AB15" s="479" t="s">
        <v>44</v>
      </c>
      <c r="AC15" s="480"/>
      <c r="AD15" s="480"/>
      <c r="AE15" s="480"/>
      <c r="AF15" s="480"/>
      <c r="AG15" s="480"/>
      <c r="AH15" s="481"/>
      <c r="AI15" s="615"/>
      <c r="AJ15" s="616"/>
      <c r="AK15" s="616"/>
      <c r="AL15" s="616"/>
      <c r="AM15" s="616"/>
      <c r="AN15" s="616"/>
      <c r="AO15" s="616"/>
      <c r="AP15" s="616"/>
      <c r="AQ15" s="616"/>
      <c r="AR15" s="616"/>
      <c r="AS15" s="616"/>
      <c r="AT15" s="616"/>
      <c r="AU15" s="616"/>
      <c r="AV15" s="616"/>
      <c r="AW15" s="616"/>
      <c r="AX15" s="632" t="s">
        <v>66</v>
      </c>
      <c r="AY15" s="632"/>
      <c r="AZ15" s="97" t="s">
        <v>43</v>
      </c>
    </row>
    <row r="16" spans="1:52" ht="15" customHeight="1">
      <c r="A16" s="7"/>
      <c r="B16" s="99" t="s">
        <v>12</v>
      </c>
      <c r="C16" s="948"/>
      <c r="D16" s="949"/>
      <c r="E16" s="950"/>
      <c r="F16" s="613"/>
      <c r="G16" s="614"/>
      <c r="H16" s="614"/>
      <c r="I16" s="614"/>
      <c r="J16" s="614"/>
      <c r="K16" s="614"/>
      <c r="L16" s="614"/>
      <c r="M16" s="614"/>
      <c r="N16" s="614"/>
      <c r="O16" s="614"/>
      <c r="P16" s="614"/>
      <c r="Q16" s="614"/>
      <c r="R16" s="614"/>
      <c r="S16" s="614"/>
      <c r="T16" s="614"/>
      <c r="U16" s="723"/>
      <c r="V16" s="442"/>
      <c r="W16" s="443"/>
      <c r="X16" s="444"/>
      <c r="Y16" s="442"/>
      <c r="Z16" s="443"/>
      <c r="AA16" s="444"/>
      <c r="AB16" s="479" t="s">
        <v>44</v>
      </c>
      <c r="AC16" s="480"/>
      <c r="AD16" s="480"/>
      <c r="AE16" s="480"/>
      <c r="AF16" s="480"/>
      <c r="AG16" s="480"/>
      <c r="AH16" s="481"/>
      <c r="AI16" s="615"/>
      <c r="AJ16" s="616"/>
      <c r="AK16" s="616"/>
      <c r="AL16" s="616"/>
      <c r="AM16" s="616"/>
      <c r="AN16" s="616"/>
      <c r="AO16" s="616"/>
      <c r="AP16" s="616"/>
      <c r="AQ16" s="616"/>
      <c r="AR16" s="616"/>
      <c r="AS16" s="616"/>
      <c r="AT16" s="616"/>
      <c r="AU16" s="616"/>
      <c r="AV16" s="616"/>
      <c r="AW16" s="616"/>
      <c r="AX16" s="632" t="s">
        <v>66</v>
      </c>
      <c r="AY16" s="632"/>
      <c r="AZ16" s="97" t="s">
        <v>43</v>
      </c>
    </row>
    <row r="17" spans="1:52" ht="15" customHeight="1">
      <c r="A17" s="7"/>
      <c r="B17" s="99" t="s">
        <v>11</v>
      </c>
      <c r="C17" s="948"/>
      <c r="D17" s="949"/>
      <c r="E17" s="950"/>
      <c r="F17" s="491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493"/>
      <c r="V17" s="491"/>
      <c r="W17" s="492"/>
      <c r="X17" s="493"/>
      <c r="Y17" s="491"/>
      <c r="Z17" s="492"/>
      <c r="AA17" s="493"/>
      <c r="AB17" s="479" t="s">
        <v>44</v>
      </c>
      <c r="AC17" s="480"/>
      <c r="AD17" s="480"/>
      <c r="AE17" s="480"/>
      <c r="AF17" s="480"/>
      <c r="AG17" s="480"/>
      <c r="AH17" s="481"/>
      <c r="AI17" s="595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6"/>
      <c r="AU17" s="596"/>
      <c r="AV17" s="596"/>
      <c r="AW17" s="596"/>
      <c r="AX17" s="632" t="s">
        <v>66</v>
      </c>
      <c r="AY17" s="632"/>
      <c r="AZ17" s="97" t="s">
        <v>43</v>
      </c>
    </row>
    <row r="18" spans="1:52" ht="15" customHeight="1">
      <c r="A18" s="7"/>
      <c r="B18" s="99" t="s">
        <v>10</v>
      </c>
      <c r="C18" s="948"/>
      <c r="D18" s="949"/>
      <c r="E18" s="950"/>
      <c r="F18" s="491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3"/>
      <c r="V18" s="491"/>
      <c r="W18" s="492"/>
      <c r="X18" s="493"/>
      <c r="Y18" s="491"/>
      <c r="Z18" s="492"/>
      <c r="AA18" s="493"/>
      <c r="AB18" s="479" t="s">
        <v>44</v>
      </c>
      <c r="AC18" s="480"/>
      <c r="AD18" s="480"/>
      <c r="AE18" s="480"/>
      <c r="AF18" s="480"/>
      <c r="AG18" s="480"/>
      <c r="AH18" s="481"/>
      <c r="AI18" s="615"/>
      <c r="AJ18" s="616"/>
      <c r="AK18" s="616"/>
      <c r="AL18" s="616"/>
      <c r="AM18" s="616"/>
      <c r="AN18" s="616"/>
      <c r="AO18" s="616"/>
      <c r="AP18" s="616"/>
      <c r="AQ18" s="616"/>
      <c r="AR18" s="616"/>
      <c r="AS18" s="616"/>
      <c r="AT18" s="616"/>
      <c r="AU18" s="616"/>
      <c r="AV18" s="616"/>
      <c r="AW18" s="616"/>
      <c r="AX18" s="632" t="s">
        <v>66</v>
      </c>
      <c r="AY18" s="632"/>
      <c r="AZ18" s="97" t="s">
        <v>43</v>
      </c>
    </row>
    <row r="19" spans="1:52" ht="15" customHeight="1">
      <c r="A19" s="7"/>
      <c r="B19" s="99" t="s">
        <v>9</v>
      </c>
      <c r="C19" s="948"/>
      <c r="D19" s="949"/>
      <c r="E19" s="950"/>
      <c r="F19" s="476"/>
      <c r="G19" s="477"/>
      <c r="H19" s="477"/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8"/>
      <c r="V19" s="476"/>
      <c r="W19" s="477"/>
      <c r="X19" s="478"/>
      <c r="Y19" s="476"/>
      <c r="Z19" s="477"/>
      <c r="AA19" s="478"/>
      <c r="AB19" s="479" t="s">
        <v>44</v>
      </c>
      <c r="AC19" s="480"/>
      <c r="AD19" s="480"/>
      <c r="AE19" s="480"/>
      <c r="AF19" s="480"/>
      <c r="AG19" s="480"/>
      <c r="AH19" s="481"/>
      <c r="AI19" s="623"/>
      <c r="AJ19" s="624"/>
      <c r="AK19" s="624"/>
      <c r="AL19" s="624"/>
      <c r="AM19" s="624"/>
      <c r="AN19" s="624"/>
      <c r="AO19" s="624"/>
      <c r="AP19" s="624"/>
      <c r="AQ19" s="624"/>
      <c r="AR19" s="624"/>
      <c r="AS19" s="624"/>
      <c r="AT19" s="624"/>
      <c r="AU19" s="624"/>
      <c r="AV19" s="624"/>
      <c r="AW19" s="624"/>
      <c r="AX19" s="625" t="s">
        <v>66</v>
      </c>
      <c r="AY19" s="625"/>
      <c r="AZ19" s="97" t="s">
        <v>43</v>
      </c>
    </row>
    <row r="20" spans="1:52" ht="15" customHeight="1">
      <c r="A20" s="7"/>
      <c r="B20" s="99" t="s">
        <v>8</v>
      </c>
      <c r="C20" s="948"/>
      <c r="D20" s="949"/>
      <c r="E20" s="950"/>
      <c r="F20" s="476"/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8"/>
      <c r="V20" s="476"/>
      <c r="W20" s="477"/>
      <c r="X20" s="478"/>
      <c r="Y20" s="476"/>
      <c r="Z20" s="477"/>
      <c r="AA20" s="478"/>
      <c r="AB20" s="479" t="s">
        <v>44</v>
      </c>
      <c r="AC20" s="480"/>
      <c r="AD20" s="480"/>
      <c r="AE20" s="480"/>
      <c r="AF20" s="480"/>
      <c r="AG20" s="480"/>
      <c r="AH20" s="481"/>
      <c r="AI20" s="620"/>
      <c r="AJ20" s="621"/>
      <c r="AK20" s="621"/>
      <c r="AL20" s="621"/>
      <c r="AM20" s="621"/>
      <c r="AN20" s="621"/>
      <c r="AO20" s="621"/>
      <c r="AP20" s="621"/>
      <c r="AQ20" s="621"/>
      <c r="AR20" s="621"/>
      <c r="AS20" s="621"/>
      <c r="AT20" s="621"/>
      <c r="AU20" s="621"/>
      <c r="AV20" s="621"/>
      <c r="AW20" s="621"/>
      <c r="AX20" s="625" t="s">
        <v>66</v>
      </c>
      <c r="AY20" s="625"/>
      <c r="AZ20" s="97" t="s">
        <v>43</v>
      </c>
    </row>
    <row r="21" spans="1:52" ht="15" customHeight="1">
      <c r="A21" s="7"/>
      <c r="B21" s="99" t="s">
        <v>7</v>
      </c>
      <c r="C21" s="948"/>
      <c r="D21" s="949"/>
      <c r="E21" s="950"/>
      <c r="F21" s="476"/>
      <c r="G21" s="477"/>
      <c r="H21" s="477"/>
      <c r="I21" s="477"/>
      <c r="J21" s="477"/>
      <c r="K21" s="477"/>
      <c r="L21" s="477"/>
      <c r="M21" s="477"/>
      <c r="N21" s="477"/>
      <c r="O21" s="477"/>
      <c r="P21" s="477"/>
      <c r="Q21" s="477"/>
      <c r="R21" s="477"/>
      <c r="S21" s="477"/>
      <c r="T21" s="477"/>
      <c r="U21" s="478"/>
      <c r="V21" s="476"/>
      <c r="W21" s="477"/>
      <c r="X21" s="478"/>
      <c r="Y21" s="476"/>
      <c r="Z21" s="477"/>
      <c r="AA21" s="478"/>
      <c r="AB21" s="479" t="s">
        <v>44</v>
      </c>
      <c r="AC21" s="480"/>
      <c r="AD21" s="480"/>
      <c r="AE21" s="480"/>
      <c r="AF21" s="480"/>
      <c r="AG21" s="480"/>
      <c r="AH21" s="481"/>
      <c r="AI21" s="620"/>
      <c r="AJ21" s="621"/>
      <c r="AK21" s="621"/>
      <c r="AL21" s="621"/>
      <c r="AM21" s="621"/>
      <c r="AN21" s="621"/>
      <c r="AO21" s="621"/>
      <c r="AP21" s="621"/>
      <c r="AQ21" s="621"/>
      <c r="AR21" s="621"/>
      <c r="AS21" s="621"/>
      <c r="AT21" s="621"/>
      <c r="AU21" s="621"/>
      <c r="AV21" s="621"/>
      <c r="AW21" s="621"/>
      <c r="AX21" s="625" t="s">
        <v>66</v>
      </c>
      <c r="AY21" s="625"/>
      <c r="AZ21" s="97" t="s">
        <v>43</v>
      </c>
    </row>
    <row r="22" spans="1:52" ht="15" customHeight="1">
      <c r="A22" s="7"/>
      <c r="B22" s="99" t="s">
        <v>6</v>
      </c>
      <c r="C22" s="948"/>
      <c r="D22" s="949"/>
      <c r="E22" s="950"/>
      <c r="F22" s="476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  <c r="T22" s="477"/>
      <c r="U22" s="478"/>
      <c r="V22" s="476"/>
      <c r="W22" s="477"/>
      <c r="X22" s="478"/>
      <c r="Y22" s="476"/>
      <c r="Z22" s="477"/>
      <c r="AA22" s="478"/>
      <c r="AB22" s="479" t="s">
        <v>44</v>
      </c>
      <c r="AC22" s="480"/>
      <c r="AD22" s="480"/>
      <c r="AE22" s="480"/>
      <c r="AF22" s="480"/>
      <c r="AG22" s="480"/>
      <c r="AH22" s="481"/>
      <c r="AI22" s="620"/>
      <c r="AJ22" s="621"/>
      <c r="AK22" s="621"/>
      <c r="AL22" s="621"/>
      <c r="AM22" s="621"/>
      <c r="AN22" s="621"/>
      <c r="AO22" s="621"/>
      <c r="AP22" s="621"/>
      <c r="AQ22" s="621"/>
      <c r="AR22" s="621"/>
      <c r="AS22" s="621"/>
      <c r="AT22" s="621"/>
      <c r="AU22" s="621"/>
      <c r="AV22" s="621"/>
      <c r="AW22" s="621"/>
      <c r="AX22" s="625" t="s">
        <v>66</v>
      </c>
      <c r="AY22" s="625"/>
      <c r="AZ22" s="97" t="s">
        <v>43</v>
      </c>
    </row>
    <row r="23" spans="1:52" ht="15" customHeight="1">
      <c r="A23" s="7"/>
      <c r="B23" s="99" t="s">
        <v>5</v>
      </c>
      <c r="C23" s="948"/>
      <c r="D23" s="949"/>
      <c r="E23" s="950"/>
      <c r="F23" s="476"/>
      <c r="G23" s="477"/>
      <c r="H23" s="477"/>
      <c r="I23" s="477"/>
      <c r="J23" s="477"/>
      <c r="K23" s="477"/>
      <c r="L23" s="477"/>
      <c r="M23" s="477"/>
      <c r="N23" s="477"/>
      <c r="O23" s="477"/>
      <c r="P23" s="477"/>
      <c r="Q23" s="477"/>
      <c r="R23" s="477"/>
      <c r="S23" s="477"/>
      <c r="T23" s="477"/>
      <c r="U23" s="478"/>
      <c r="V23" s="476"/>
      <c r="W23" s="477"/>
      <c r="X23" s="478"/>
      <c r="Y23" s="476"/>
      <c r="Z23" s="477"/>
      <c r="AA23" s="478"/>
      <c r="AB23" s="479" t="s">
        <v>44</v>
      </c>
      <c r="AC23" s="480"/>
      <c r="AD23" s="480"/>
      <c r="AE23" s="480"/>
      <c r="AF23" s="480"/>
      <c r="AG23" s="480"/>
      <c r="AH23" s="481"/>
      <c r="AI23" s="620"/>
      <c r="AJ23" s="621"/>
      <c r="AK23" s="621"/>
      <c r="AL23" s="621"/>
      <c r="AM23" s="621"/>
      <c r="AN23" s="621"/>
      <c r="AO23" s="621"/>
      <c r="AP23" s="621"/>
      <c r="AQ23" s="621"/>
      <c r="AR23" s="621"/>
      <c r="AS23" s="621"/>
      <c r="AT23" s="621"/>
      <c r="AU23" s="621"/>
      <c r="AV23" s="621"/>
      <c r="AW23" s="621"/>
      <c r="AX23" s="625" t="s">
        <v>66</v>
      </c>
      <c r="AY23" s="625"/>
      <c r="AZ23" s="97" t="s">
        <v>43</v>
      </c>
    </row>
    <row r="24" spans="1:52" ht="15" customHeight="1">
      <c r="A24" s="7"/>
      <c r="B24" s="99" t="s">
        <v>4</v>
      </c>
      <c r="C24" s="948"/>
      <c r="D24" s="949"/>
      <c r="E24" s="950"/>
      <c r="F24" s="476"/>
      <c r="G24" s="477"/>
      <c r="H24" s="477"/>
      <c r="I24" s="477"/>
      <c r="J24" s="477"/>
      <c r="K24" s="477"/>
      <c r="L24" s="477"/>
      <c r="M24" s="477"/>
      <c r="N24" s="477"/>
      <c r="O24" s="477"/>
      <c r="P24" s="477"/>
      <c r="Q24" s="477"/>
      <c r="R24" s="477"/>
      <c r="S24" s="477"/>
      <c r="T24" s="477"/>
      <c r="U24" s="478"/>
      <c r="V24" s="476"/>
      <c r="W24" s="477"/>
      <c r="X24" s="478"/>
      <c r="Y24" s="476"/>
      <c r="Z24" s="477"/>
      <c r="AA24" s="478"/>
      <c r="AB24" s="479" t="s">
        <v>44</v>
      </c>
      <c r="AC24" s="480"/>
      <c r="AD24" s="480"/>
      <c r="AE24" s="480"/>
      <c r="AF24" s="480"/>
      <c r="AG24" s="480"/>
      <c r="AH24" s="481"/>
      <c r="AI24" s="620"/>
      <c r="AJ24" s="621"/>
      <c r="AK24" s="621"/>
      <c r="AL24" s="621"/>
      <c r="AM24" s="621"/>
      <c r="AN24" s="621"/>
      <c r="AO24" s="621"/>
      <c r="AP24" s="621"/>
      <c r="AQ24" s="621"/>
      <c r="AR24" s="621"/>
      <c r="AS24" s="621"/>
      <c r="AT24" s="621"/>
      <c r="AU24" s="621"/>
      <c r="AV24" s="621"/>
      <c r="AW24" s="621"/>
      <c r="AX24" s="625" t="s">
        <v>66</v>
      </c>
      <c r="AY24" s="625"/>
      <c r="AZ24" s="97" t="s">
        <v>43</v>
      </c>
    </row>
    <row r="25" spans="1:52" ht="15" customHeight="1">
      <c r="A25" s="7"/>
      <c r="B25" s="99" t="s">
        <v>3</v>
      </c>
      <c r="C25" s="948"/>
      <c r="D25" s="949"/>
      <c r="E25" s="950"/>
      <c r="F25" s="476"/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477"/>
      <c r="U25" s="478"/>
      <c r="V25" s="476"/>
      <c r="W25" s="477"/>
      <c r="X25" s="478"/>
      <c r="Y25" s="476"/>
      <c r="Z25" s="477"/>
      <c r="AA25" s="478"/>
      <c r="AB25" s="479" t="s">
        <v>44</v>
      </c>
      <c r="AC25" s="480"/>
      <c r="AD25" s="480"/>
      <c r="AE25" s="480"/>
      <c r="AF25" s="480"/>
      <c r="AG25" s="480"/>
      <c r="AH25" s="481"/>
      <c r="AI25" s="623"/>
      <c r="AJ25" s="624"/>
      <c r="AK25" s="624"/>
      <c r="AL25" s="624"/>
      <c r="AM25" s="624"/>
      <c r="AN25" s="624"/>
      <c r="AO25" s="624"/>
      <c r="AP25" s="624"/>
      <c r="AQ25" s="624"/>
      <c r="AR25" s="624"/>
      <c r="AS25" s="624"/>
      <c r="AT25" s="624"/>
      <c r="AU25" s="624"/>
      <c r="AV25" s="624"/>
      <c r="AW25" s="624"/>
      <c r="AX25" s="625" t="s">
        <v>66</v>
      </c>
      <c r="AY25" s="625"/>
      <c r="AZ25" s="97" t="s">
        <v>43</v>
      </c>
    </row>
    <row r="26" spans="1:52" ht="15" customHeight="1">
      <c r="A26" s="7"/>
      <c r="B26" s="99" t="s">
        <v>2</v>
      </c>
      <c r="C26" s="954"/>
      <c r="D26" s="955"/>
      <c r="E26" s="956"/>
      <c r="F26" s="502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Q26" s="503"/>
      <c r="R26" s="503"/>
      <c r="S26" s="503"/>
      <c r="T26" s="503"/>
      <c r="U26" s="504"/>
      <c r="V26" s="502"/>
      <c r="W26" s="503"/>
      <c r="X26" s="504"/>
      <c r="Y26" s="502"/>
      <c r="Z26" s="503"/>
      <c r="AA26" s="504"/>
      <c r="AB26" s="479" t="s">
        <v>44</v>
      </c>
      <c r="AC26" s="480"/>
      <c r="AD26" s="480"/>
      <c r="AE26" s="480"/>
      <c r="AF26" s="480"/>
      <c r="AG26" s="480"/>
      <c r="AH26" s="481"/>
      <c r="AI26" s="620"/>
      <c r="AJ26" s="621"/>
      <c r="AK26" s="621"/>
      <c r="AL26" s="621"/>
      <c r="AM26" s="621"/>
      <c r="AN26" s="621"/>
      <c r="AO26" s="621"/>
      <c r="AP26" s="621"/>
      <c r="AQ26" s="621"/>
      <c r="AR26" s="621"/>
      <c r="AS26" s="621"/>
      <c r="AT26" s="621"/>
      <c r="AU26" s="621"/>
      <c r="AV26" s="621"/>
      <c r="AW26" s="621"/>
      <c r="AX26" s="625" t="s">
        <v>66</v>
      </c>
      <c r="AY26" s="625"/>
      <c r="AZ26" s="97" t="s">
        <v>43</v>
      </c>
    </row>
    <row r="27" spans="1:52" ht="15" customHeight="1">
      <c r="A27" s="7"/>
      <c r="B27" s="99" t="s">
        <v>1</v>
      </c>
      <c r="C27" s="954"/>
      <c r="D27" s="955"/>
      <c r="E27" s="956"/>
      <c r="F27" s="502"/>
      <c r="G27" s="503"/>
      <c r="H27" s="503"/>
      <c r="I27" s="503"/>
      <c r="J27" s="503"/>
      <c r="K27" s="503"/>
      <c r="L27" s="503"/>
      <c r="M27" s="503"/>
      <c r="N27" s="503"/>
      <c r="O27" s="503"/>
      <c r="P27" s="503"/>
      <c r="Q27" s="503"/>
      <c r="R27" s="503"/>
      <c r="S27" s="503"/>
      <c r="T27" s="503"/>
      <c r="U27" s="504"/>
      <c r="V27" s="502"/>
      <c r="W27" s="503"/>
      <c r="X27" s="504"/>
      <c r="Y27" s="502"/>
      <c r="Z27" s="503"/>
      <c r="AA27" s="504"/>
      <c r="AB27" s="479" t="s">
        <v>44</v>
      </c>
      <c r="AC27" s="480"/>
      <c r="AD27" s="480"/>
      <c r="AE27" s="480"/>
      <c r="AF27" s="480"/>
      <c r="AG27" s="480"/>
      <c r="AH27" s="481"/>
      <c r="AI27" s="620"/>
      <c r="AJ27" s="621"/>
      <c r="AK27" s="621"/>
      <c r="AL27" s="621"/>
      <c r="AM27" s="621"/>
      <c r="AN27" s="621"/>
      <c r="AO27" s="621"/>
      <c r="AP27" s="621"/>
      <c r="AQ27" s="621"/>
      <c r="AR27" s="621"/>
      <c r="AS27" s="621"/>
      <c r="AT27" s="621"/>
      <c r="AU27" s="621"/>
      <c r="AV27" s="621"/>
      <c r="AW27" s="621"/>
      <c r="AX27" s="625" t="s">
        <v>66</v>
      </c>
      <c r="AY27" s="625"/>
      <c r="AZ27" s="97" t="s">
        <v>43</v>
      </c>
    </row>
    <row r="28" spans="1:52" ht="15" customHeight="1">
      <c r="A28" s="7"/>
      <c r="B28" s="99" t="s">
        <v>0</v>
      </c>
      <c r="C28" s="954"/>
      <c r="D28" s="955"/>
      <c r="E28" s="956"/>
      <c r="F28" s="502"/>
      <c r="G28" s="503"/>
      <c r="H28" s="503"/>
      <c r="I28" s="503"/>
      <c r="J28" s="503"/>
      <c r="K28" s="503"/>
      <c r="L28" s="503"/>
      <c r="M28" s="503"/>
      <c r="N28" s="503"/>
      <c r="O28" s="503"/>
      <c r="P28" s="503"/>
      <c r="Q28" s="503"/>
      <c r="R28" s="503"/>
      <c r="S28" s="503"/>
      <c r="T28" s="503"/>
      <c r="U28" s="504"/>
      <c r="V28" s="505"/>
      <c r="W28" s="506"/>
      <c r="X28" s="507"/>
      <c r="Y28" s="505"/>
      <c r="Z28" s="506"/>
      <c r="AA28" s="507"/>
      <c r="AB28" s="479" t="s">
        <v>44</v>
      </c>
      <c r="AC28" s="480"/>
      <c r="AD28" s="480"/>
      <c r="AE28" s="480"/>
      <c r="AF28" s="480"/>
      <c r="AG28" s="480"/>
      <c r="AH28" s="481"/>
      <c r="AI28" s="620"/>
      <c r="AJ28" s="621"/>
      <c r="AK28" s="621"/>
      <c r="AL28" s="621"/>
      <c r="AM28" s="621"/>
      <c r="AN28" s="621"/>
      <c r="AO28" s="621"/>
      <c r="AP28" s="621"/>
      <c r="AQ28" s="621"/>
      <c r="AR28" s="621"/>
      <c r="AS28" s="621"/>
      <c r="AT28" s="621"/>
      <c r="AU28" s="621"/>
      <c r="AV28" s="621"/>
      <c r="AW28" s="621"/>
      <c r="AX28" s="632" t="s">
        <v>66</v>
      </c>
      <c r="AY28" s="632"/>
      <c r="AZ28" s="97" t="s">
        <v>43</v>
      </c>
    </row>
    <row r="29" spans="1:52" ht="15" customHeight="1">
      <c r="A29" s="7"/>
      <c r="B29" s="99" t="s">
        <v>25</v>
      </c>
      <c r="C29" s="954"/>
      <c r="D29" s="955"/>
      <c r="E29" s="956"/>
      <c r="F29" s="653"/>
      <c r="G29" s="654"/>
      <c r="H29" s="654"/>
      <c r="I29" s="654"/>
      <c r="J29" s="654"/>
      <c r="K29" s="654"/>
      <c r="L29" s="654"/>
      <c r="M29" s="654"/>
      <c r="N29" s="654"/>
      <c r="O29" s="654"/>
      <c r="P29" s="654"/>
      <c r="Q29" s="654"/>
      <c r="R29" s="654"/>
      <c r="S29" s="654"/>
      <c r="T29" s="654"/>
      <c r="U29" s="935"/>
      <c r="V29" s="505"/>
      <c r="W29" s="506"/>
      <c r="X29" s="507"/>
      <c r="Y29" s="505"/>
      <c r="Z29" s="506"/>
      <c r="AA29" s="507"/>
      <c r="AB29" s="479" t="s">
        <v>44</v>
      </c>
      <c r="AC29" s="480"/>
      <c r="AD29" s="480"/>
      <c r="AE29" s="480"/>
      <c r="AF29" s="480"/>
      <c r="AG29" s="480"/>
      <c r="AH29" s="481"/>
      <c r="AI29" s="630"/>
      <c r="AJ29" s="631"/>
      <c r="AK29" s="631"/>
      <c r="AL29" s="631"/>
      <c r="AM29" s="631"/>
      <c r="AN29" s="631"/>
      <c r="AO29" s="631"/>
      <c r="AP29" s="631"/>
      <c r="AQ29" s="631"/>
      <c r="AR29" s="631"/>
      <c r="AS29" s="631"/>
      <c r="AT29" s="631"/>
      <c r="AU29" s="631"/>
      <c r="AV29" s="631"/>
      <c r="AW29" s="631"/>
      <c r="AX29" s="632" t="s">
        <v>66</v>
      </c>
      <c r="AY29" s="632"/>
      <c r="AZ29" s="97" t="s">
        <v>43</v>
      </c>
    </row>
    <row r="30" spans="1:52" ht="15" customHeight="1">
      <c r="A30" s="7"/>
      <c r="B30" s="99" t="s">
        <v>26</v>
      </c>
      <c r="C30" s="954"/>
      <c r="D30" s="955"/>
      <c r="E30" s="956"/>
      <c r="F30" s="653"/>
      <c r="G30" s="654"/>
      <c r="H30" s="654"/>
      <c r="I30" s="654"/>
      <c r="J30" s="654"/>
      <c r="K30" s="654"/>
      <c r="L30" s="654"/>
      <c r="M30" s="654"/>
      <c r="N30" s="654"/>
      <c r="O30" s="654"/>
      <c r="P30" s="654"/>
      <c r="Q30" s="654"/>
      <c r="R30" s="654"/>
      <c r="S30" s="654"/>
      <c r="T30" s="654"/>
      <c r="U30" s="935"/>
      <c r="V30" s="885"/>
      <c r="W30" s="886"/>
      <c r="X30" s="887"/>
      <c r="Y30" s="885"/>
      <c r="Z30" s="886"/>
      <c r="AA30" s="887"/>
      <c r="AB30" s="479" t="s">
        <v>44</v>
      </c>
      <c r="AC30" s="480"/>
      <c r="AD30" s="480"/>
      <c r="AE30" s="480"/>
      <c r="AF30" s="480"/>
      <c r="AG30" s="480"/>
      <c r="AH30" s="481"/>
      <c r="AI30" s="630"/>
      <c r="AJ30" s="631"/>
      <c r="AK30" s="631"/>
      <c r="AL30" s="631"/>
      <c r="AM30" s="631"/>
      <c r="AN30" s="631"/>
      <c r="AO30" s="631"/>
      <c r="AP30" s="631"/>
      <c r="AQ30" s="631"/>
      <c r="AR30" s="631"/>
      <c r="AS30" s="631"/>
      <c r="AT30" s="631"/>
      <c r="AU30" s="631"/>
      <c r="AV30" s="631"/>
      <c r="AW30" s="631"/>
      <c r="AX30" s="632" t="s">
        <v>66</v>
      </c>
      <c r="AY30" s="632"/>
      <c r="AZ30" s="97" t="s">
        <v>43</v>
      </c>
    </row>
    <row r="31" spans="1:52" ht="15" customHeight="1">
      <c r="A31" s="7"/>
      <c r="B31" s="99" t="s">
        <v>27</v>
      </c>
      <c r="C31" s="954"/>
      <c r="D31" s="955"/>
      <c r="E31" s="956"/>
      <c r="F31" s="653"/>
      <c r="G31" s="654"/>
      <c r="H31" s="654"/>
      <c r="I31" s="654"/>
      <c r="J31" s="654"/>
      <c r="K31" s="654"/>
      <c r="L31" s="654"/>
      <c r="M31" s="654"/>
      <c r="N31" s="654"/>
      <c r="O31" s="654"/>
      <c r="P31" s="654"/>
      <c r="Q31" s="654"/>
      <c r="R31" s="654"/>
      <c r="S31" s="654"/>
      <c r="T31" s="654"/>
      <c r="U31" s="935"/>
      <c r="V31" s="885"/>
      <c r="W31" s="886"/>
      <c r="X31" s="887"/>
      <c r="Y31" s="885"/>
      <c r="Z31" s="886"/>
      <c r="AA31" s="887"/>
      <c r="AB31" s="479" t="s">
        <v>44</v>
      </c>
      <c r="AC31" s="480"/>
      <c r="AD31" s="480"/>
      <c r="AE31" s="480"/>
      <c r="AF31" s="480"/>
      <c r="AG31" s="480"/>
      <c r="AH31" s="481"/>
      <c r="AI31" s="630"/>
      <c r="AJ31" s="631"/>
      <c r="AK31" s="631"/>
      <c r="AL31" s="631"/>
      <c r="AM31" s="631"/>
      <c r="AN31" s="631"/>
      <c r="AO31" s="631"/>
      <c r="AP31" s="631"/>
      <c r="AQ31" s="631"/>
      <c r="AR31" s="631"/>
      <c r="AS31" s="631"/>
      <c r="AT31" s="631"/>
      <c r="AU31" s="631"/>
      <c r="AV31" s="631"/>
      <c r="AW31" s="631"/>
      <c r="AX31" s="632" t="s">
        <v>66</v>
      </c>
      <c r="AY31" s="632"/>
      <c r="AZ31" s="97" t="s">
        <v>43</v>
      </c>
    </row>
    <row r="32" spans="1:52" ht="15" customHeight="1">
      <c r="A32" s="7"/>
      <c r="B32" s="99" t="s">
        <v>28</v>
      </c>
      <c r="C32" s="954"/>
      <c r="D32" s="955"/>
      <c r="E32" s="956"/>
      <c r="F32" s="496"/>
      <c r="G32" s="497"/>
      <c r="H32" s="497"/>
      <c r="I32" s="497"/>
      <c r="J32" s="497"/>
      <c r="K32" s="497"/>
      <c r="L32" s="497"/>
      <c r="M32" s="497"/>
      <c r="N32" s="497"/>
      <c r="O32" s="497"/>
      <c r="P32" s="497"/>
      <c r="Q32" s="497"/>
      <c r="R32" s="497"/>
      <c r="S32" s="497"/>
      <c r="T32" s="497"/>
      <c r="U32" s="943"/>
      <c r="V32" s="491"/>
      <c r="W32" s="492"/>
      <c r="X32" s="493"/>
      <c r="Y32" s="491"/>
      <c r="Z32" s="492"/>
      <c r="AA32" s="493"/>
      <c r="AB32" s="479" t="s">
        <v>44</v>
      </c>
      <c r="AC32" s="480"/>
      <c r="AD32" s="480"/>
      <c r="AE32" s="480"/>
      <c r="AF32" s="480"/>
      <c r="AG32" s="480"/>
      <c r="AH32" s="481"/>
      <c r="AI32" s="630"/>
      <c r="AJ32" s="631"/>
      <c r="AK32" s="631"/>
      <c r="AL32" s="631"/>
      <c r="AM32" s="631"/>
      <c r="AN32" s="631"/>
      <c r="AO32" s="631"/>
      <c r="AP32" s="631"/>
      <c r="AQ32" s="631"/>
      <c r="AR32" s="631"/>
      <c r="AS32" s="631"/>
      <c r="AT32" s="631"/>
      <c r="AU32" s="631"/>
      <c r="AV32" s="631"/>
      <c r="AW32" s="631"/>
      <c r="AX32" s="632" t="s">
        <v>66</v>
      </c>
      <c r="AY32" s="632"/>
      <c r="AZ32" s="97" t="s">
        <v>43</v>
      </c>
    </row>
    <row r="33" spans="1:52" ht="15" customHeight="1">
      <c r="A33" s="7"/>
      <c r="B33" s="99" t="s">
        <v>29</v>
      </c>
      <c r="C33" s="954"/>
      <c r="D33" s="955"/>
      <c r="E33" s="956"/>
      <c r="F33" s="496"/>
      <c r="G33" s="497"/>
      <c r="H33" s="497"/>
      <c r="I33" s="497"/>
      <c r="J33" s="497"/>
      <c r="K33" s="497"/>
      <c r="L33" s="497"/>
      <c r="M33" s="497"/>
      <c r="N33" s="497"/>
      <c r="O33" s="497"/>
      <c r="P33" s="497"/>
      <c r="Q33" s="497"/>
      <c r="R33" s="497"/>
      <c r="S33" s="497"/>
      <c r="T33" s="497"/>
      <c r="U33" s="943"/>
      <c r="V33" s="476"/>
      <c r="W33" s="477"/>
      <c r="X33" s="478"/>
      <c r="Y33" s="476"/>
      <c r="Z33" s="477"/>
      <c r="AA33" s="478"/>
      <c r="AB33" s="479" t="s">
        <v>44</v>
      </c>
      <c r="AC33" s="480"/>
      <c r="AD33" s="480"/>
      <c r="AE33" s="480"/>
      <c r="AF33" s="480"/>
      <c r="AG33" s="480"/>
      <c r="AH33" s="481"/>
      <c r="AI33" s="630"/>
      <c r="AJ33" s="631"/>
      <c r="AK33" s="631"/>
      <c r="AL33" s="631"/>
      <c r="AM33" s="631"/>
      <c r="AN33" s="631"/>
      <c r="AO33" s="631"/>
      <c r="AP33" s="631"/>
      <c r="AQ33" s="631"/>
      <c r="AR33" s="631"/>
      <c r="AS33" s="631"/>
      <c r="AT33" s="631"/>
      <c r="AU33" s="631"/>
      <c r="AV33" s="631"/>
      <c r="AW33" s="631"/>
      <c r="AX33" s="632" t="s">
        <v>66</v>
      </c>
      <c r="AY33" s="632"/>
      <c r="AZ33" s="97" t="s">
        <v>43</v>
      </c>
    </row>
    <row r="34" spans="1:52" ht="15" customHeight="1">
      <c r="A34" s="7"/>
      <c r="B34" s="99" t="s">
        <v>30</v>
      </c>
      <c r="C34" s="954"/>
      <c r="D34" s="955"/>
      <c r="E34" s="956"/>
      <c r="F34" s="496"/>
      <c r="G34" s="497"/>
      <c r="H34" s="497"/>
      <c r="I34" s="497"/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943"/>
      <c r="V34" s="491"/>
      <c r="W34" s="492"/>
      <c r="X34" s="493"/>
      <c r="Y34" s="491"/>
      <c r="Z34" s="492"/>
      <c r="AA34" s="493"/>
      <c r="AB34" s="479" t="s">
        <v>44</v>
      </c>
      <c r="AC34" s="480"/>
      <c r="AD34" s="480"/>
      <c r="AE34" s="480"/>
      <c r="AF34" s="480"/>
      <c r="AG34" s="480"/>
      <c r="AH34" s="481"/>
      <c r="AI34" s="630"/>
      <c r="AJ34" s="631"/>
      <c r="AK34" s="631"/>
      <c r="AL34" s="631"/>
      <c r="AM34" s="631"/>
      <c r="AN34" s="631"/>
      <c r="AO34" s="631"/>
      <c r="AP34" s="631"/>
      <c r="AQ34" s="631"/>
      <c r="AR34" s="631"/>
      <c r="AS34" s="631"/>
      <c r="AT34" s="631"/>
      <c r="AU34" s="631"/>
      <c r="AV34" s="631"/>
      <c r="AW34" s="631"/>
      <c r="AX34" s="632" t="s">
        <v>66</v>
      </c>
      <c r="AY34" s="632"/>
      <c r="AZ34" s="97" t="s">
        <v>43</v>
      </c>
    </row>
    <row r="35" spans="1:52" ht="15" customHeight="1">
      <c r="A35" s="7"/>
      <c r="B35" s="99" t="s">
        <v>31</v>
      </c>
      <c r="C35" s="954"/>
      <c r="D35" s="955"/>
      <c r="E35" s="956"/>
      <c r="F35" s="476"/>
      <c r="G35" s="477"/>
      <c r="H35" s="477"/>
      <c r="I35" s="477"/>
      <c r="J35" s="477"/>
      <c r="K35" s="477"/>
      <c r="L35" s="477"/>
      <c r="M35" s="477"/>
      <c r="N35" s="477"/>
      <c r="O35" s="477"/>
      <c r="P35" s="477"/>
      <c r="Q35" s="477"/>
      <c r="R35" s="477"/>
      <c r="S35" s="477"/>
      <c r="T35" s="477"/>
      <c r="U35" s="478"/>
      <c r="V35" s="491"/>
      <c r="W35" s="492"/>
      <c r="X35" s="493"/>
      <c r="Y35" s="491"/>
      <c r="Z35" s="492"/>
      <c r="AA35" s="493"/>
      <c r="AB35" s="479" t="s">
        <v>44</v>
      </c>
      <c r="AC35" s="480"/>
      <c r="AD35" s="480"/>
      <c r="AE35" s="480"/>
      <c r="AF35" s="480"/>
      <c r="AG35" s="480"/>
      <c r="AH35" s="481"/>
      <c r="AI35" s="630"/>
      <c r="AJ35" s="631"/>
      <c r="AK35" s="631"/>
      <c r="AL35" s="631"/>
      <c r="AM35" s="631"/>
      <c r="AN35" s="631"/>
      <c r="AO35" s="631"/>
      <c r="AP35" s="631"/>
      <c r="AQ35" s="631"/>
      <c r="AR35" s="631"/>
      <c r="AS35" s="631"/>
      <c r="AT35" s="631"/>
      <c r="AU35" s="631"/>
      <c r="AV35" s="631"/>
      <c r="AW35" s="631"/>
      <c r="AX35" s="632" t="s">
        <v>66</v>
      </c>
      <c r="AY35" s="632"/>
      <c r="AZ35" s="97" t="s">
        <v>43</v>
      </c>
    </row>
    <row r="36" spans="1:52" ht="15" customHeight="1">
      <c r="A36" s="7"/>
      <c r="B36" s="99" t="s">
        <v>32</v>
      </c>
      <c r="C36" s="954"/>
      <c r="D36" s="955"/>
      <c r="E36" s="956"/>
      <c r="F36" s="940"/>
      <c r="G36" s="941"/>
      <c r="H36" s="941"/>
      <c r="I36" s="941"/>
      <c r="J36" s="941"/>
      <c r="K36" s="941"/>
      <c r="L36" s="941"/>
      <c r="M36" s="941"/>
      <c r="N36" s="941"/>
      <c r="O36" s="941"/>
      <c r="P36" s="941"/>
      <c r="Q36" s="941"/>
      <c r="R36" s="941"/>
      <c r="S36" s="941"/>
      <c r="T36" s="941"/>
      <c r="U36" s="942"/>
      <c r="V36" s="476"/>
      <c r="W36" s="477"/>
      <c r="X36" s="478"/>
      <c r="Y36" s="476"/>
      <c r="Z36" s="477"/>
      <c r="AA36" s="478"/>
      <c r="AB36" s="479" t="s">
        <v>44</v>
      </c>
      <c r="AC36" s="480"/>
      <c r="AD36" s="480"/>
      <c r="AE36" s="480"/>
      <c r="AF36" s="480"/>
      <c r="AG36" s="480"/>
      <c r="AH36" s="481"/>
      <c r="AI36" s="630"/>
      <c r="AJ36" s="631"/>
      <c r="AK36" s="631"/>
      <c r="AL36" s="631"/>
      <c r="AM36" s="631"/>
      <c r="AN36" s="631"/>
      <c r="AO36" s="631"/>
      <c r="AP36" s="631"/>
      <c r="AQ36" s="631"/>
      <c r="AR36" s="631"/>
      <c r="AS36" s="631"/>
      <c r="AT36" s="631"/>
      <c r="AU36" s="631"/>
      <c r="AV36" s="631"/>
      <c r="AW36" s="631"/>
      <c r="AX36" s="632" t="s">
        <v>66</v>
      </c>
      <c r="AY36" s="632"/>
      <c r="AZ36" s="97" t="s">
        <v>43</v>
      </c>
    </row>
    <row r="37" spans="1:52" ht="15" customHeight="1">
      <c r="A37" s="7"/>
      <c r="B37" s="99" t="s">
        <v>33</v>
      </c>
      <c r="C37" s="954"/>
      <c r="D37" s="955"/>
      <c r="E37" s="956"/>
      <c r="F37" s="496"/>
      <c r="G37" s="497"/>
      <c r="H37" s="497"/>
      <c r="I37" s="497"/>
      <c r="J37" s="497"/>
      <c r="K37" s="497"/>
      <c r="L37" s="497"/>
      <c r="M37" s="497"/>
      <c r="N37" s="497"/>
      <c r="O37" s="497"/>
      <c r="P37" s="497"/>
      <c r="Q37" s="497"/>
      <c r="R37" s="497"/>
      <c r="S37" s="497"/>
      <c r="T37" s="497"/>
      <c r="U37" s="943"/>
      <c r="V37" s="476"/>
      <c r="W37" s="477"/>
      <c r="X37" s="478"/>
      <c r="Y37" s="476"/>
      <c r="Z37" s="477"/>
      <c r="AA37" s="478"/>
      <c r="AB37" s="479" t="s">
        <v>44</v>
      </c>
      <c r="AC37" s="480"/>
      <c r="AD37" s="480"/>
      <c r="AE37" s="480"/>
      <c r="AF37" s="480"/>
      <c r="AG37" s="480"/>
      <c r="AH37" s="481"/>
      <c r="AI37" s="630"/>
      <c r="AJ37" s="631"/>
      <c r="AK37" s="631"/>
      <c r="AL37" s="631"/>
      <c r="AM37" s="631"/>
      <c r="AN37" s="631"/>
      <c r="AO37" s="631"/>
      <c r="AP37" s="631"/>
      <c r="AQ37" s="631"/>
      <c r="AR37" s="631"/>
      <c r="AS37" s="631"/>
      <c r="AT37" s="631"/>
      <c r="AU37" s="631"/>
      <c r="AV37" s="631"/>
      <c r="AW37" s="631"/>
      <c r="AX37" s="632" t="s">
        <v>66</v>
      </c>
      <c r="AY37" s="632"/>
      <c r="AZ37" s="97" t="s">
        <v>43</v>
      </c>
    </row>
    <row r="38" spans="1:52" ht="15" customHeight="1">
      <c r="A38" s="7"/>
      <c r="B38" s="99" t="s">
        <v>34</v>
      </c>
      <c r="C38" s="954"/>
      <c r="D38" s="955"/>
      <c r="E38" s="956"/>
      <c r="F38" s="496"/>
      <c r="G38" s="497"/>
      <c r="H38" s="497"/>
      <c r="I38" s="497"/>
      <c r="J38" s="497"/>
      <c r="K38" s="497"/>
      <c r="L38" s="497"/>
      <c r="M38" s="497"/>
      <c r="N38" s="497"/>
      <c r="O38" s="497"/>
      <c r="P38" s="497"/>
      <c r="Q38" s="497"/>
      <c r="R38" s="497"/>
      <c r="S38" s="497"/>
      <c r="T38" s="497"/>
      <c r="U38" s="943"/>
      <c r="V38" s="476"/>
      <c r="W38" s="477"/>
      <c r="X38" s="478"/>
      <c r="Y38" s="476"/>
      <c r="Z38" s="477"/>
      <c r="AA38" s="478"/>
      <c r="AB38" s="479" t="s">
        <v>44</v>
      </c>
      <c r="AC38" s="480"/>
      <c r="AD38" s="480"/>
      <c r="AE38" s="480"/>
      <c r="AF38" s="480"/>
      <c r="AG38" s="480"/>
      <c r="AH38" s="481"/>
      <c r="AI38" s="630"/>
      <c r="AJ38" s="631"/>
      <c r="AK38" s="631"/>
      <c r="AL38" s="631"/>
      <c r="AM38" s="631"/>
      <c r="AN38" s="631"/>
      <c r="AO38" s="631"/>
      <c r="AP38" s="631"/>
      <c r="AQ38" s="631"/>
      <c r="AR38" s="631"/>
      <c r="AS38" s="631"/>
      <c r="AT38" s="631"/>
      <c r="AU38" s="631"/>
      <c r="AV38" s="631"/>
      <c r="AW38" s="631"/>
      <c r="AX38" s="632" t="s">
        <v>66</v>
      </c>
      <c r="AY38" s="632"/>
      <c r="AZ38" s="97" t="s">
        <v>43</v>
      </c>
    </row>
    <row r="39" spans="1:52" ht="15" customHeight="1">
      <c r="A39" s="7"/>
      <c r="B39" s="99" t="s">
        <v>35</v>
      </c>
      <c r="C39" s="954"/>
      <c r="D39" s="955"/>
      <c r="E39" s="956"/>
      <c r="F39" s="476"/>
      <c r="G39" s="477"/>
      <c r="H39" s="477"/>
      <c r="I39" s="477"/>
      <c r="J39" s="477"/>
      <c r="K39" s="477"/>
      <c r="L39" s="477"/>
      <c r="M39" s="477"/>
      <c r="N39" s="477"/>
      <c r="O39" s="477"/>
      <c r="P39" s="477"/>
      <c r="Q39" s="477"/>
      <c r="R39" s="477"/>
      <c r="S39" s="477"/>
      <c r="T39" s="477"/>
      <c r="U39" s="478"/>
      <c r="V39" s="476"/>
      <c r="W39" s="477"/>
      <c r="X39" s="478"/>
      <c r="Y39" s="476"/>
      <c r="Z39" s="477"/>
      <c r="AA39" s="478"/>
      <c r="AB39" s="479" t="s">
        <v>44</v>
      </c>
      <c r="AC39" s="480"/>
      <c r="AD39" s="480"/>
      <c r="AE39" s="480"/>
      <c r="AF39" s="480"/>
      <c r="AG39" s="480"/>
      <c r="AH39" s="481"/>
      <c r="AI39" s="630"/>
      <c r="AJ39" s="631"/>
      <c r="AK39" s="631"/>
      <c r="AL39" s="631"/>
      <c r="AM39" s="631"/>
      <c r="AN39" s="631"/>
      <c r="AO39" s="631"/>
      <c r="AP39" s="631"/>
      <c r="AQ39" s="631"/>
      <c r="AR39" s="631"/>
      <c r="AS39" s="631"/>
      <c r="AT39" s="631"/>
      <c r="AU39" s="631"/>
      <c r="AV39" s="631"/>
      <c r="AW39" s="631"/>
      <c r="AX39" s="632" t="s">
        <v>66</v>
      </c>
      <c r="AY39" s="632"/>
      <c r="AZ39" s="97" t="s">
        <v>43</v>
      </c>
    </row>
    <row r="40" spans="1:52" ht="15" customHeight="1">
      <c r="A40" s="7"/>
      <c r="B40" s="99" t="s">
        <v>36</v>
      </c>
      <c r="C40" s="948"/>
      <c r="D40" s="949"/>
      <c r="E40" s="950"/>
      <c r="F40" s="476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8"/>
      <c r="V40" s="476"/>
      <c r="W40" s="477"/>
      <c r="X40" s="478"/>
      <c r="Y40" s="476"/>
      <c r="Z40" s="477"/>
      <c r="AA40" s="478"/>
      <c r="AB40" s="479" t="s">
        <v>44</v>
      </c>
      <c r="AC40" s="480"/>
      <c r="AD40" s="480"/>
      <c r="AE40" s="480"/>
      <c r="AF40" s="480"/>
      <c r="AG40" s="480"/>
      <c r="AH40" s="481"/>
      <c r="AI40" s="630"/>
      <c r="AJ40" s="631"/>
      <c r="AK40" s="631"/>
      <c r="AL40" s="631"/>
      <c r="AM40" s="631"/>
      <c r="AN40" s="631"/>
      <c r="AO40" s="631"/>
      <c r="AP40" s="631"/>
      <c r="AQ40" s="631"/>
      <c r="AR40" s="631"/>
      <c r="AS40" s="631"/>
      <c r="AT40" s="631"/>
      <c r="AU40" s="631"/>
      <c r="AV40" s="631"/>
      <c r="AW40" s="631"/>
      <c r="AX40" s="632" t="s">
        <v>66</v>
      </c>
      <c r="AY40" s="632"/>
      <c r="AZ40" s="97" t="s">
        <v>43</v>
      </c>
    </row>
    <row r="41" spans="1:52" ht="15" customHeight="1">
      <c r="A41" s="7"/>
      <c r="B41" s="99" t="s">
        <v>37</v>
      </c>
      <c r="C41" s="948"/>
      <c r="D41" s="949"/>
      <c r="E41" s="950"/>
      <c r="F41" s="476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8"/>
      <c r="V41" s="442"/>
      <c r="W41" s="443"/>
      <c r="X41" s="444"/>
      <c r="Y41" s="442"/>
      <c r="Z41" s="443"/>
      <c r="AA41" s="444"/>
      <c r="AB41" s="479" t="s">
        <v>44</v>
      </c>
      <c r="AC41" s="480"/>
      <c r="AD41" s="480"/>
      <c r="AE41" s="480"/>
      <c r="AF41" s="480"/>
      <c r="AG41" s="480"/>
      <c r="AH41" s="481"/>
      <c r="AI41" s="630"/>
      <c r="AJ41" s="631"/>
      <c r="AK41" s="631"/>
      <c r="AL41" s="631"/>
      <c r="AM41" s="631"/>
      <c r="AN41" s="631"/>
      <c r="AO41" s="631"/>
      <c r="AP41" s="631"/>
      <c r="AQ41" s="631"/>
      <c r="AR41" s="631"/>
      <c r="AS41" s="631"/>
      <c r="AT41" s="631"/>
      <c r="AU41" s="631"/>
      <c r="AV41" s="631"/>
      <c r="AW41" s="631"/>
      <c r="AX41" s="632" t="s">
        <v>66</v>
      </c>
      <c r="AY41" s="632"/>
      <c r="AZ41" s="97" t="s">
        <v>43</v>
      </c>
    </row>
    <row r="42" spans="1:52" ht="15" customHeight="1">
      <c r="A42" s="7"/>
      <c r="B42" s="99" t="s">
        <v>38</v>
      </c>
      <c r="C42" s="948"/>
      <c r="D42" s="949"/>
      <c r="E42" s="950"/>
      <c r="F42" s="476"/>
      <c r="G42" s="477"/>
      <c r="H42" s="477"/>
      <c r="I42" s="477"/>
      <c r="J42" s="477"/>
      <c r="K42" s="477"/>
      <c r="L42" s="477"/>
      <c r="M42" s="477"/>
      <c r="N42" s="477"/>
      <c r="O42" s="477"/>
      <c r="P42" s="477"/>
      <c r="Q42" s="477"/>
      <c r="R42" s="477"/>
      <c r="S42" s="477"/>
      <c r="T42" s="477"/>
      <c r="U42" s="478"/>
      <c r="V42" s="691"/>
      <c r="W42" s="692"/>
      <c r="X42" s="693"/>
      <c r="Y42" s="691"/>
      <c r="Z42" s="692"/>
      <c r="AA42" s="693"/>
      <c r="AB42" s="479" t="s">
        <v>44</v>
      </c>
      <c r="AC42" s="480"/>
      <c r="AD42" s="480"/>
      <c r="AE42" s="480"/>
      <c r="AF42" s="480"/>
      <c r="AG42" s="480"/>
      <c r="AH42" s="481"/>
      <c r="AI42" s="630"/>
      <c r="AJ42" s="631"/>
      <c r="AK42" s="631"/>
      <c r="AL42" s="631"/>
      <c r="AM42" s="631"/>
      <c r="AN42" s="631"/>
      <c r="AO42" s="631"/>
      <c r="AP42" s="631"/>
      <c r="AQ42" s="631"/>
      <c r="AR42" s="631"/>
      <c r="AS42" s="631"/>
      <c r="AT42" s="631"/>
      <c r="AU42" s="631"/>
      <c r="AV42" s="631"/>
      <c r="AW42" s="631"/>
      <c r="AX42" s="632" t="s">
        <v>66</v>
      </c>
      <c r="AY42" s="632"/>
      <c r="AZ42" s="97" t="s">
        <v>43</v>
      </c>
    </row>
    <row r="43" spans="1:52" ht="15" customHeight="1">
      <c r="A43" s="7"/>
      <c r="B43" s="99" t="s">
        <v>51</v>
      </c>
      <c r="C43" s="948"/>
      <c r="D43" s="949"/>
      <c r="E43" s="950"/>
      <c r="F43" s="945"/>
      <c r="G43" s="946"/>
      <c r="H43" s="946"/>
      <c r="I43" s="946"/>
      <c r="J43" s="946"/>
      <c r="K43" s="946"/>
      <c r="L43" s="946"/>
      <c r="M43" s="946"/>
      <c r="N43" s="946"/>
      <c r="O43" s="946"/>
      <c r="P43" s="946"/>
      <c r="Q43" s="946"/>
      <c r="R43" s="946"/>
      <c r="S43" s="946"/>
      <c r="T43" s="946"/>
      <c r="U43" s="947"/>
      <c r="V43" s="653"/>
      <c r="W43" s="654"/>
      <c r="X43" s="935"/>
      <c r="Y43" s="653"/>
      <c r="Z43" s="654"/>
      <c r="AA43" s="935"/>
      <c r="AB43" s="479" t="s">
        <v>44</v>
      </c>
      <c r="AC43" s="480"/>
      <c r="AD43" s="480"/>
      <c r="AE43" s="480"/>
      <c r="AF43" s="480"/>
      <c r="AG43" s="480"/>
      <c r="AH43" s="481"/>
      <c r="AI43" s="595"/>
      <c r="AJ43" s="596"/>
      <c r="AK43" s="596"/>
      <c r="AL43" s="596"/>
      <c r="AM43" s="596"/>
      <c r="AN43" s="596"/>
      <c r="AO43" s="596"/>
      <c r="AP43" s="596"/>
      <c r="AQ43" s="596"/>
      <c r="AR43" s="596"/>
      <c r="AS43" s="596"/>
      <c r="AT43" s="596"/>
      <c r="AU43" s="596"/>
      <c r="AV43" s="596"/>
      <c r="AW43" s="596"/>
      <c r="AX43" s="632" t="s">
        <v>66</v>
      </c>
      <c r="AY43" s="632"/>
      <c r="AZ43" s="97" t="s">
        <v>43</v>
      </c>
    </row>
    <row r="44" spans="1:52" ht="15" customHeight="1">
      <c r="A44" s="7"/>
      <c r="B44" s="99" t="s">
        <v>53</v>
      </c>
      <c r="C44" s="948"/>
      <c r="D44" s="949"/>
      <c r="E44" s="950"/>
      <c r="F44" s="732"/>
      <c r="G44" s="733"/>
      <c r="H44" s="733"/>
      <c r="I44" s="733"/>
      <c r="J44" s="733"/>
      <c r="K44" s="733"/>
      <c r="L44" s="733"/>
      <c r="M44" s="733"/>
      <c r="N44" s="733"/>
      <c r="O44" s="733"/>
      <c r="P44" s="733"/>
      <c r="Q44" s="733"/>
      <c r="R44" s="733"/>
      <c r="S44" s="733"/>
      <c r="T44" s="733"/>
      <c r="U44" s="944"/>
      <c r="V44" s="691"/>
      <c r="W44" s="692"/>
      <c r="X44" s="693"/>
      <c r="Y44" s="691"/>
      <c r="Z44" s="692"/>
      <c r="AA44" s="693"/>
      <c r="AB44" s="479" t="s">
        <v>44</v>
      </c>
      <c r="AC44" s="480"/>
      <c r="AD44" s="480"/>
      <c r="AE44" s="480"/>
      <c r="AF44" s="480"/>
      <c r="AG44" s="480"/>
      <c r="AH44" s="481"/>
      <c r="AI44" s="630"/>
      <c r="AJ44" s="631"/>
      <c r="AK44" s="631"/>
      <c r="AL44" s="631"/>
      <c r="AM44" s="631"/>
      <c r="AN44" s="631"/>
      <c r="AO44" s="631"/>
      <c r="AP44" s="631"/>
      <c r="AQ44" s="631"/>
      <c r="AR44" s="631"/>
      <c r="AS44" s="631"/>
      <c r="AT44" s="631"/>
      <c r="AU44" s="631"/>
      <c r="AV44" s="631"/>
      <c r="AW44" s="631"/>
      <c r="AX44" s="632" t="s">
        <v>66</v>
      </c>
      <c r="AY44" s="632"/>
      <c r="AZ44" s="97" t="s">
        <v>43</v>
      </c>
    </row>
    <row r="45" spans="1:52" ht="15" customHeight="1">
      <c r="A45" s="7"/>
      <c r="B45" s="99" t="s">
        <v>54</v>
      </c>
      <c r="C45" s="948"/>
      <c r="D45" s="949"/>
      <c r="E45" s="950"/>
      <c r="F45" s="732"/>
      <c r="G45" s="733"/>
      <c r="H45" s="733"/>
      <c r="I45" s="733"/>
      <c r="J45" s="733"/>
      <c r="K45" s="733"/>
      <c r="L45" s="733"/>
      <c r="M45" s="733"/>
      <c r="N45" s="733"/>
      <c r="O45" s="733"/>
      <c r="P45" s="733"/>
      <c r="Q45" s="733"/>
      <c r="R45" s="733"/>
      <c r="S45" s="733"/>
      <c r="T45" s="733"/>
      <c r="U45" s="944"/>
      <c r="V45" s="691"/>
      <c r="W45" s="692"/>
      <c r="X45" s="693"/>
      <c r="Y45" s="691"/>
      <c r="Z45" s="692"/>
      <c r="AA45" s="693"/>
      <c r="AB45" s="479" t="s">
        <v>44</v>
      </c>
      <c r="AC45" s="480"/>
      <c r="AD45" s="480"/>
      <c r="AE45" s="480"/>
      <c r="AF45" s="480"/>
      <c r="AG45" s="480"/>
      <c r="AH45" s="481"/>
      <c r="AI45" s="630"/>
      <c r="AJ45" s="631"/>
      <c r="AK45" s="631"/>
      <c r="AL45" s="631"/>
      <c r="AM45" s="631"/>
      <c r="AN45" s="631"/>
      <c r="AO45" s="631"/>
      <c r="AP45" s="631"/>
      <c r="AQ45" s="631"/>
      <c r="AR45" s="631"/>
      <c r="AS45" s="631"/>
      <c r="AT45" s="631"/>
      <c r="AU45" s="631"/>
      <c r="AV45" s="631"/>
      <c r="AW45" s="631"/>
      <c r="AX45" s="632" t="s">
        <v>66</v>
      </c>
      <c r="AY45" s="632"/>
      <c r="AZ45" s="97" t="s">
        <v>43</v>
      </c>
    </row>
    <row r="46" spans="1:52" ht="15" customHeight="1">
      <c r="A46" s="7"/>
      <c r="B46" s="99" t="s">
        <v>55</v>
      </c>
      <c r="C46" s="948"/>
      <c r="D46" s="949"/>
      <c r="E46" s="950"/>
      <c r="F46" s="732"/>
      <c r="G46" s="733"/>
      <c r="H46" s="733"/>
      <c r="I46" s="733"/>
      <c r="J46" s="733"/>
      <c r="K46" s="733"/>
      <c r="L46" s="733"/>
      <c r="M46" s="733"/>
      <c r="N46" s="733"/>
      <c r="O46" s="733"/>
      <c r="P46" s="733"/>
      <c r="Q46" s="733"/>
      <c r="R46" s="733"/>
      <c r="S46" s="733"/>
      <c r="T46" s="733"/>
      <c r="U46" s="944"/>
      <c r="V46" s="691"/>
      <c r="W46" s="692"/>
      <c r="X46" s="693"/>
      <c r="Y46" s="691"/>
      <c r="Z46" s="692"/>
      <c r="AA46" s="693"/>
      <c r="AB46" s="479" t="s">
        <v>44</v>
      </c>
      <c r="AC46" s="480"/>
      <c r="AD46" s="480"/>
      <c r="AE46" s="480"/>
      <c r="AF46" s="480"/>
      <c r="AG46" s="480"/>
      <c r="AH46" s="481"/>
      <c r="AI46" s="630"/>
      <c r="AJ46" s="631"/>
      <c r="AK46" s="631"/>
      <c r="AL46" s="631"/>
      <c r="AM46" s="631"/>
      <c r="AN46" s="631"/>
      <c r="AO46" s="631"/>
      <c r="AP46" s="631"/>
      <c r="AQ46" s="631"/>
      <c r="AR46" s="631"/>
      <c r="AS46" s="631"/>
      <c r="AT46" s="631"/>
      <c r="AU46" s="631"/>
      <c r="AV46" s="631"/>
      <c r="AW46" s="631"/>
      <c r="AX46" s="632" t="s">
        <v>66</v>
      </c>
      <c r="AY46" s="632"/>
      <c r="AZ46" s="97" t="s">
        <v>43</v>
      </c>
    </row>
    <row r="47" spans="1:52" ht="15" customHeight="1">
      <c r="A47" s="7"/>
      <c r="B47" s="99" t="s">
        <v>56</v>
      </c>
      <c r="C47" s="948"/>
      <c r="D47" s="949"/>
      <c r="E47" s="950"/>
      <c r="F47" s="732"/>
      <c r="G47" s="733"/>
      <c r="H47" s="733"/>
      <c r="I47" s="733"/>
      <c r="J47" s="733"/>
      <c r="K47" s="733"/>
      <c r="L47" s="733"/>
      <c r="M47" s="733"/>
      <c r="N47" s="733"/>
      <c r="O47" s="733"/>
      <c r="P47" s="733"/>
      <c r="Q47" s="733"/>
      <c r="R47" s="733"/>
      <c r="S47" s="733"/>
      <c r="T47" s="733"/>
      <c r="U47" s="944"/>
      <c r="V47" s="691"/>
      <c r="W47" s="692"/>
      <c r="X47" s="693"/>
      <c r="Y47" s="691"/>
      <c r="Z47" s="692"/>
      <c r="AA47" s="693"/>
      <c r="AB47" s="479" t="s">
        <v>44</v>
      </c>
      <c r="AC47" s="480"/>
      <c r="AD47" s="480"/>
      <c r="AE47" s="480"/>
      <c r="AF47" s="480"/>
      <c r="AG47" s="480"/>
      <c r="AH47" s="481"/>
      <c r="AI47" s="630"/>
      <c r="AJ47" s="631"/>
      <c r="AK47" s="631"/>
      <c r="AL47" s="631"/>
      <c r="AM47" s="631"/>
      <c r="AN47" s="631"/>
      <c r="AO47" s="631"/>
      <c r="AP47" s="631"/>
      <c r="AQ47" s="631"/>
      <c r="AR47" s="631"/>
      <c r="AS47" s="631"/>
      <c r="AT47" s="631"/>
      <c r="AU47" s="631"/>
      <c r="AV47" s="631"/>
      <c r="AW47" s="631"/>
      <c r="AX47" s="632" t="s">
        <v>66</v>
      </c>
      <c r="AY47" s="632"/>
      <c r="AZ47" s="97" t="s">
        <v>43</v>
      </c>
    </row>
    <row r="48" spans="1:52" ht="15" customHeight="1">
      <c r="A48" s="7"/>
      <c r="B48" s="99" t="s">
        <v>57</v>
      </c>
      <c r="C48" s="948"/>
      <c r="D48" s="949"/>
      <c r="E48" s="950"/>
      <c r="F48" s="732"/>
      <c r="G48" s="733"/>
      <c r="H48" s="733"/>
      <c r="I48" s="733"/>
      <c r="J48" s="733"/>
      <c r="K48" s="733"/>
      <c r="L48" s="733"/>
      <c r="M48" s="733"/>
      <c r="N48" s="733"/>
      <c r="O48" s="733"/>
      <c r="P48" s="733"/>
      <c r="Q48" s="733"/>
      <c r="R48" s="733"/>
      <c r="S48" s="733"/>
      <c r="T48" s="733"/>
      <c r="U48" s="944"/>
      <c r="V48" s="691"/>
      <c r="W48" s="692"/>
      <c r="X48" s="693"/>
      <c r="Y48" s="691"/>
      <c r="Z48" s="692"/>
      <c r="AA48" s="693"/>
      <c r="AB48" s="479" t="s">
        <v>44</v>
      </c>
      <c r="AC48" s="480"/>
      <c r="AD48" s="480"/>
      <c r="AE48" s="480"/>
      <c r="AF48" s="480"/>
      <c r="AG48" s="480"/>
      <c r="AH48" s="481"/>
      <c r="AI48" s="630"/>
      <c r="AJ48" s="631"/>
      <c r="AK48" s="631"/>
      <c r="AL48" s="631"/>
      <c r="AM48" s="631"/>
      <c r="AN48" s="631"/>
      <c r="AO48" s="631"/>
      <c r="AP48" s="631"/>
      <c r="AQ48" s="631"/>
      <c r="AR48" s="631"/>
      <c r="AS48" s="631"/>
      <c r="AT48" s="631"/>
      <c r="AU48" s="631"/>
      <c r="AV48" s="631"/>
      <c r="AW48" s="631"/>
      <c r="AX48" s="632" t="s">
        <v>66</v>
      </c>
      <c r="AY48" s="632"/>
      <c r="AZ48" s="97" t="s">
        <v>43</v>
      </c>
    </row>
    <row r="49" spans="1:52" ht="15" customHeight="1">
      <c r="A49" s="7"/>
      <c r="B49" s="99" t="s">
        <v>58</v>
      </c>
      <c r="C49" s="948"/>
      <c r="D49" s="949"/>
      <c r="E49" s="950"/>
      <c r="F49" s="653"/>
      <c r="G49" s="654"/>
      <c r="H49" s="654"/>
      <c r="I49" s="654"/>
      <c r="J49" s="654"/>
      <c r="K49" s="654"/>
      <c r="L49" s="654"/>
      <c r="M49" s="654"/>
      <c r="N49" s="654"/>
      <c r="O49" s="654"/>
      <c r="P49" s="654"/>
      <c r="Q49" s="654"/>
      <c r="R49" s="654"/>
      <c r="S49" s="654"/>
      <c r="T49" s="654"/>
      <c r="U49" s="935"/>
      <c r="V49" s="691"/>
      <c r="W49" s="692"/>
      <c r="X49" s="693"/>
      <c r="Y49" s="691"/>
      <c r="Z49" s="692"/>
      <c r="AA49" s="693"/>
      <c r="AB49" s="479" t="s">
        <v>44</v>
      </c>
      <c r="AC49" s="480"/>
      <c r="AD49" s="480"/>
      <c r="AE49" s="480"/>
      <c r="AF49" s="480"/>
      <c r="AG49" s="480"/>
      <c r="AH49" s="481"/>
      <c r="AI49" s="630"/>
      <c r="AJ49" s="631"/>
      <c r="AK49" s="631"/>
      <c r="AL49" s="631"/>
      <c r="AM49" s="631"/>
      <c r="AN49" s="631"/>
      <c r="AO49" s="631"/>
      <c r="AP49" s="631"/>
      <c r="AQ49" s="631"/>
      <c r="AR49" s="631"/>
      <c r="AS49" s="631"/>
      <c r="AT49" s="631"/>
      <c r="AU49" s="631"/>
      <c r="AV49" s="631"/>
      <c r="AW49" s="631"/>
      <c r="AX49" s="632" t="s">
        <v>66</v>
      </c>
      <c r="AY49" s="632"/>
      <c r="AZ49" s="97" t="s">
        <v>43</v>
      </c>
    </row>
    <row r="50" spans="1:52" ht="15" customHeight="1">
      <c r="A50" s="7"/>
      <c r="B50" s="99" t="s">
        <v>59</v>
      </c>
      <c r="C50" s="948"/>
      <c r="D50" s="949"/>
      <c r="E50" s="950"/>
      <c r="F50" s="732"/>
      <c r="G50" s="733"/>
      <c r="H50" s="733"/>
      <c r="I50" s="733"/>
      <c r="J50" s="733"/>
      <c r="K50" s="733"/>
      <c r="L50" s="733"/>
      <c r="M50" s="733"/>
      <c r="N50" s="733"/>
      <c r="O50" s="733"/>
      <c r="P50" s="733"/>
      <c r="Q50" s="733"/>
      <c r="R50" s="733"/>
      <c r="S50" s="733"/>
      <c r="T50" s="733"/>
      <c r="U50" s="944"/>
      <c r="V50" s="505"/>
      <c r="W50" s="506"/>
      <c r="X50" s="507"/>
      <c r="Y50" s="505"/>
      <c r="Z50" s="506"/>
      <c r="AA50" s="507"/>
      <c r="AB50" s="479" t="s">
        <v>44</v>
      </c>
      <c r="AC50" s="480"/>
      <c r="AD50" s="480"/>
      <c r="AE50" s="480"/>
      <c r="AF50" s="480"/>
      <c r="AG50" s="480"/>
      <c r="AH50" s="481"/>
      <c r="AI50" s="630"/>
      <c r="AJ50" s="631"/>
      <c r="AK50" s="631"/>
      <c r="AL50" s="631"/>
      <c r="AM50" s="631"/>
      <c r="AN50" s="631"/>
      <c r="AO50" s="631"/>
      <c r="AP50" s="631"/>
      <c r="AQ50" s="631"/>
      <c r="AR50" s="631"/>
      <c r="AS50" s="631"/>
      <c r="AT50" s="631"/>
      <c r="AU50" s="631"/>
      <c r="AV50" s="631"/>
      <c r="AW50" s="631"/>
      <c r="AX50" s="632" t="s">
        <v>66</v>
      </c>
      <c r="AY50" s="632"/>
      <c r="AZ50" s="97" t="s">
        <v>43</v>
      </c>
    </row>
    <row r="51" spans="1:52" ht="15" customHeight="1">
      <c r="A51" s="7"/>
      <c r="B51" s="99" t="s">
        <v>60</v>
      </c>
      <c r="C51" s="948"/>
      <c r="D51" s="949"/>
      <c r="E51" s="950"/>
      <c r="F51" s="732"/>
      <c r="G51" s="733"/>
      <c r="H51" s="733"/>
      <c r="I51" s="733"/>
      <c r="J51" s="733"/>
      <c r="K51" s="733"/>
      <c r="L51" s="733"/>
      <c r="M51" s="733"/>
      <c r="N51" s="733"/>
      <c r="O51" s="733"/>
      <c r="P51" s="733"/>
      <c r="Q51" s="733"/>
      <c r="R51" s="733"/>
      <c r="S51" s="733"/>
      <c r="T51" s="733"/>
      <c r="U51" s="944"/>
      <c r="V51" s="881"/>
      <c r="W51" s="882"/>
      <c r="X51" s="883"/>
      <c r="Y51" s="881"/>
      <c r="Z51" s="882"/>
      <c r="AA51" s="883"/>
      <c r="AB51" s="479" t="s">
        <v>44</v>
      </c>
      <c r="AC51" s="480"/>
      <c r="AD51" s="480"/>
      <c r="AE51" s="480"/>
      <c r="AF51" s="480"/>
      <c r="AG51" s="480"/>
      <c r="AH51" s="481"/>
      <c r="AI51" s="630"/>
      <c r="AJ51" s="631"/>
      <c r="AK51" s="631"/>
      <c r="AL51" s="631"/>
      <c r="AM51" s="631"/>
      <c r="AN51" s="631"/>
      <c r="AO51" s="631"/>
      <c r="AP51" s="631"/>
      <c r="AQ51" s="631"/>
      <c r="AR51" s="631"/>
      <c r="AS51" s="631"/>
      <c r="AT51" s="631"/>
      <c r="AU51" s="631"/>
      <c r="AV51" s="631"/>
      <c r="AW51" s="631"/>
      <c r="AX51" s="632" t="s">
        <v>66</v>
      </c>
      <c r="AY51" s="632"/>
      <c r="AZ51" s="97" t="s">
        <v>43</v>
      </c>
    </row>
    <row r="52" spans="1:52" ht="15" customHeight="1">
      <c r="A52" s="7"/>
      <c r="B52" s="99" t="s">
        <v>73</v>
      </c>
      <c r="C52" s="948"/>
      <c r="D52" s="949"/>
      <c r="E52" s="950"/>
      <c r="F52" s="653"/>
      <c r="G52" s="654"/>
      <c r="H52" s="654"/>
      <c r="I52" s="654"/>
      <c r="J52" s="654"/>
      <c r="K52" s="654"/>
      <c r="L52" s="654"/>
      <c r="M52" s="654"/>
      <c r="N52" s="654"/>
      <c r="O52" s="654"/>
      <c r="P52" s="654"/>
      <c r="Q52" s="654"/>
      <c r="R52" s="654"/>
      <c r="S52" s="654"/>
      <c r="T52" s="654"/>
      <c r="U52" s="935"/>
      <c r="V52" s="613"/>
      <c r="W52" s="614"/>
      <c r="X52" s="723"/>
      <c r="Y52" s="613"/>
      <c r="Z52" s="614"/>
      <c r="AA52" s="723"/>
      <c r="AB52" s="479" t="s">
        <v>44</v>
      </c>
      <c r="AC52" s="480"/>
      <c r="AD52" s="480"/>
      <c r="AE52" s="480"/>
      <c r="AF52" s="480"/>
      <c r="AG52" s="480"/>
      <c r="AH52" s="481"/>
      <c r="AI52" s="630"/>
      <c r="AJ52" s="631"/>
      <c r="AK52" s="631"/>
      <c r="AL52" s="631"/>
      <c r="AM52" s="631"/>
      <c r="AN52" s="631"/>
      <c r="AO52" s="631"/>
      <c r="AP52" s="631"/>
      <c r="AQ52" s="631"/>
      <c r="AR52" s="631"/>
      <c r="AS52" s="631"/>
      <c r="AT52" s="631"/>
      <c r="AU52" s="631"/>
      <c r="AV52" s="631"/>
      <c r="AW52" s="631"/>
      <c r="AX52" s="632" t="s">
        <v>66</v>
      </c>
      <c r="AY52" s="632"/>
      <c r="AZ52" s="97" t="s">
        <v>43</v>
      </c>
    </row>
    <row r="53" spans="1:52" s="18" customFormat="1" ht="15" customHeight="1">
      <c r="B53" s="99" t="s">
        <v>113</v>
      </c>
      <c r="C53" s="948"/>
      <c r="D53" s="949"/>
      <c r="E53" s="950"/>
      <c r="F53" s="653"/>
      <c r="G53" s="654"/>
      <c r="H53" s="654"/>
      <c r="I53" s="654"/>
      <c r="J53" s="654"/>
      <c r="K53" s="654"/>
      <c r="L53" s="654"/>
      <c r="M53" s="654"/>
      <c r="N53" s="654"/>
      <c r="O53" s="654"/>
      <c r="P53" s="654"/>
      <c r="Q53" s="654"/>
      <c r="R53" s="654"/>
      <c r="S53" s="654"/>
      <c r="T53" s="654"/>
      <c r="U53" s="935"/>
      <c r="V53" s="613"/>
      <c r="W53" s="614"/>
      <c r="X53" s="723"/>
      <c r="Y53" s="613"/>
      <c r="Z53" s="614"/>
      <c r="AA53" s="723"/>
      <c r="AB53" s="479" t="s">
        <v>44</v>
      </c>
      <c r="AC53" s="480"/>
      <c r="AD53" s="480"/>
      <c r="AE53" s="480"/>
      <c r="AF53" s="480"/>
      <c r="AG53" s="480"/>
      <c r="AH53" s="481"/>
      <c r="AI53" s="701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632" t="s">
        <v>66</v>
      </c>
      <c r="AY53" s="632"/>
      <c r="AZ53" s="97" t="s">
        <v>43</v>
      </c>
    </row>
    <row r="54" spans="1:52" s="18" customFormat="1" ht="15" customHeight="1">
      <c r="B54" s="100" t="s">
        <v>114</v>
      </c>
      <c r="C54" s="957"/>
      <c r="D54" s="958"/>
      <c r="E54" s="959"/>
      <c r="F54" s="736"/>
      <c r="G54" s="737"/>
      <c r="H54" s="737"/>
      <c r="I54" s="737"/>
      <c r="J54" s="737"/>
      <c r="K54" s="737"/>
      <c r="L54" s="737"/>
      <c r="M54" s="737"/>
      <c r="N54" s="737"/>
      <c r="O54" s="737"/>
      <c r="P54" s="737"/>
      <c r="Q54" s="737"/>
      <c r="R54" s="737"/>
      <c r="S54" s="737"/>
      <c r="T54" s="737"/>
      <c r="U54" s="936"/>
      <c r="V54" s="727"/>
      <c r="W54" s="728"/>
      <c r="X54" s="729"/>
      <c r="Y54" s="727"/>
      <c r="Z54" s="728"/>
      <c r="AA54" s="729"/>
      <c r="AB54" s="617" t="s">
        <v>44</v>
      </c>
      <c r="AC54" s="618"/>
      <c r="AD54" s="618"/>
      <c r="AE54" s="618"/>
      <c r="AF54" s="618"/>
      <c r="AG54" s="618"/>
      <c r="AH54" s="619"/>
      <c r="AI54" s="933"/>
      <c r="AJ54" s="934"/>
      <c r="AK54" s="934"/>
      <c r="AL54" s="934"/>
      <c r="AM54" s="934"/>
      <c r="AN54" s="934"/>
      <c r="AO54" s="934"/>
      <c r="AP54" s="934"/>
      <c r="AQ54" s="934"/>
      <c r="AR54" s="934"/>
      <c r="AS54" s="934"/>
      <c r="AT54" s="934"/>
      <c r="AU54" s="934"/>
      <c r="AV54" s="934"/>
      <c r="AW54" s="934"/>
      <c r="AX54" s="670" t="s">
        <v>66</v>
      </c>
      <c r="AY54" s="670"/>
      <c r="AZ54" s="113" t="s">
        <v>43</v>
      </c>
    </row>
    <row r="55" spans="1:52" s="18" customFormat="1" ht="11.25" customHeight="1"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20"/>
      <c r="Y55" s="20"/>
      <c r="Z55" s="20"/>
      <c r="AA55" s="20"/>
      <c r="AB55" s="36"/>
      <c r="AC55" s="36"/>
      <c r="AD55" s="36"/>
      <c r="AE55" s="36"/>
      <c r="AF55" s="36"/>
      <c r="AG55" s="36"/>
      <c r="AH55" s="36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52" s="18" customFormat="1" ht="15" customHeight="1">
      <c r="B56" s="695"/>
      <c r="C56" s="696"/>
      <c r="D56" s="699" t="s">
        <v>154</v>
      </c>
      <c r="E56" s="700"/>
      <c r="F56" s="700"/>
      <c r="G56" s="700"/>
      <c r="H56" s="700"/>
      <c r="I56" s="700"/>
      <c r="J56" s="700"/>
      <c r="K56" s="700"/>
      <c r="L56" s="114"/>
      <c r="M56" s="114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262"/>
      <c r="AC56" s="36"/>
      <c r="AD56" s="36"/>
      <c r="AE56" s="263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</row>
    <row r="57" spans="1:52" s="18" customFormat="1" ht="15" customHeight="1">
      <c r="B57" s="697"/>
      <c r="C57" s="698"/>
      <c r="D57" s="699"/>
      <c r="E57" s="700"/>
      <c r="F57" s="700"/>
      <c r="G57" s="700"/>
      <c r="H57" s="700"/>
      <c r="I57" s="700"/>
      <c r="J57" s="700"/>
      <c r="K57" s="700"/>
      <c r="L57" s="114"/>
      <c r="M57" s="114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262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</row>
    <row r="58" spans="1:52"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</sheetData>
  <sheetProtection selectLockedCells="1" selectUnlockedCells="1"/>
  <mergeCells count="346"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F31:U31"/>
    <mergeCell ref="F32:U32"/>
    <mergeCell ref="F33:U33"/>
    <mergeCell ref="F34:U34"/>
    <mergeCell ref="F35:U35"/>
    <mergeCell ref="F49:U49"/>
    <mergeCell ref="F50:U50"/>
    <mergeCell ref="F51:U51"/>
    <mergeCell ref="F52:U52"/>
    <mergeCell ref="F43:U43"/>
    <mergeCell ref="F44:U44"/>
    <mergeCell ref="F45:U45"/>
    <mergeCell ref="F46:U46"/>
    <mergeCell ref="F47:U47"/>
    <mergeCell ref="F48:U48"/>
    <mergeCell ref="F42:U42"/>
    <mergeCell ref="AX48:AY48"/>
    <mergeCell ref="F24:U24"/>
    <mergeCell ref="F25:U25"/>
    <mergeCell ref="F26:U26"/>
    <mergeCell ref="F27:U27"/>
    <mergeCell ref="F28:U28"/>
    <mergeCell ref="F29:U29"/>
    <mergeCell ref="F11:U11"/>
    <mergeCell ref="F12:U12"/>
    <mergeCell ref="F13:U13"/>
    <mergeCell ref="F14:U14"/>
    <mergeCell ref="F15:U15"/>
    <mergeCell ref="F16:U16"/>
    <mergeCell ref="F23:U23"/>
    <mergeCell ref="F21:U21"/>
    <mergeCell ref="F19:U19"/>
    <mergeCell ref="F17:U17"/>
    <mergeCell ref="F36:U36"/>
    <mergeCell ref="F37:U37"/>
    <mergeCell ref="F38:U38"/>
    <mergeCell ref="F39:U39"/>
    <mergeCell ref="F40:U40"/>
    <mergeCell ref="F41:U41"/>
    <mergeCell ref="F30:U30"/>
    <mergeCell ref="V4:AA4"/>
    <mergeCell ref="AX44:AY44"/>
    <mergeCell ref="V43:X43"/>
    <mergeCell ref="Y43:AA43"/>
    <mergeCell ref="AB43:AH43"/>
    <mergeCell ref="AI43:AW43"/>
    <mergeCell ref="AX43:AY43"/>
    <mergeCell ref="V44:X44"/>
    <mergeCell ref="Y44:AA44"/>
    <mergeCell ref="AB44:AH44"/>
    <mergeCell ref="AI44:AW44"/>
    <mergeCell ref="V42:X42"/>
    <mergeCell ref="Y42:AA42"/>
    <mergeCell ref="AB42:AH42"/>
    <mergeCell ref="AI42:AW42"/>
    <mergeCell ref="AX42:AY42"/>
    <mergeCell ref="AX40:AY40"/>
    <mergeCell ref="V41:X41"/>
    <mergeCell ref="Y41:AA41"/>
    <mergeCell ref="AB41:AH41"/>
    <mergeCell ref="AI41:AW41"/>
    <mergeCell ref="AX41:AY41"/>
    <mergeCell ref="V39:X39"/>
    <mergeCell ref="Y39:AA39"/>
    <mergeCell ref="B56:C57"/>
    <mergeCell ref="D56:K57"/>
    <mergeCell ref="V54:X54"/>
    <mergeCell ref="Y54:AA54"/>
    <mergeCell ref="AB54:AH54"/>
    <mergeCell ref="AI54:AW54"/>
    <mergeCell ref="AX54:AY54"/>
    <mergeCell ref="V52:X52"/>
    <mergeCell ref="Y52:AA52"/>
    <mergeCell ref="AB52:AH52"/>
    <mergeCell ref="AI52:AW52"/>
    <mergeCell ref="AX52:AY52"/>
    <mergeCell ref="V53:X53"/>
    <mergeCell ref="Y53:AA53"/>
    <mergeCell ref="AB53:AH53"/>
    <mergeCell ref="AI53:AW53"/>
    <mergeCell ref="AX53:AY53"/>
    <mergeCell ref="F53:U53"/>
    <mergeCell ref="F54:U54"/>
    <mergeCell ref="V50:X50"/>
    <mergeCell ref="Y50:AA50"/>
    <mergeCell ref="AB50:AH50"/>
    <mergeCell ref="AI50:AW50"/>
    <mergeCell ref="AX50:AY50"/>
    <mergeCell ref="V51:X51"/>
    <mergeCell ref="Y51:AA51"/>
    <mergeCell ref="AB51:AH51"/>
    <mergeCell ref="AI51:AW51"/>
    <mergeCell ref="AX51:AY51"/>
    <mergeCell ref="V49:X49"/>
    <mergeCell ref="Y49:AA49"/>
    <mergeCell ref="AB49:AH49"/>
    <mergeCell ref="AI49:AW49"/>
    <mergeCell ref="AX49:AY49"/>
    <mergeCell ref="V45:X45"/>
    <mergeCell ref="Y45:AA45"/>
    <mergeCell ref="AB45:AH45"/>
    <mergeCell ref="AI45:AW45"/>
    <mergeCell ref="AX45:AY45"/>
    <mergeCell ref="V46:X46"/>
    <mergeCell ref="Y46:AA46"/>
    <mergeCell ref="AB46:AH46"/>
    <mergeCell ref="AI46:AW46"/>
    <mergeCell ref="AX46:AY46"/>
    <mergeCell ref="V47:X47"/>
    <mergeCell ref="Y47:AA47"/>
    <mergeCell ref="AB47:AH47"/>
    <mergeCell ref="AI47:AW47"/>
    <mergeCell ref="AX47:AY47"/>
    <mergeCell ref="V48:X48"/>
    <mergeCell ref="Y48:AA48"/>
    <mergeCell ref="AB48:AH48"/>
    <mergeCell ref="AI48:AW48"/>
    <mergeCell ref="AB39:AH39"/>
    <mergeCell ref="AI39:AW39"/>
    <mergeCell ref="AX39:AY39"/>
    <mergeCell ref="V40:X40"/>
    <mergeCell ref="Y40:AA40"/>
    <mergeCell ref="AB40:AH40"/>
    <mergeCell ref="AI40:AW40"/>
    <mergeCell ref="AX37:AY37"/>
    <mergeCell ref="V38:X38"/>
    <mergeCell ref="Y38:AA38"/>
    <mergeCell ref="AB38:AH38"/>
    <mergeCell ref="AI38:AW38"/>
    <mergeCell ref="AX38:AY38"/>
    <mergeCell ref="V36:X36"/>
    <mergeCell ref="Y36:AA36"/>
    <mergeCell ref="AB36:AH36"/>
    <mergeCell ref="AI36:AW36"/>
    <mergeCell ref="AX36:AY36"/>
    <mergeCell ref="V37:X37"/>
    <mergeCell ref="Y37:AA37"/>
    <mergeCell ref="AB37:AH37"/>
    <mergeCell ref="AI37:AW37"/>
    <mergeCell ref="V34:X34"/>
    <mergeCell ref="Y34:AA34"/>
    <mergeCell ref="AB34:AH34"/>
    <mergeCell ref="AI34:AW34"/>
    <mergeCell ref="AX34:AY34"/>
    <mergeCell ref="V35:X35"/>
    <mergeCell ref="Y35:AA35"/>
    <mergeCell ref="AB35:AH35"/>
    <mergeCell ref="AI35:AW35"/>
    <mergeCell ref="AX35:AY35"/>
    <mergeCell ref="AX32:AY32"/>
    <mergeCell ref="V33:X33"/>
    <mergeCell ref="Y33:AA33"/>
    <mergeCell ref="AB33:AH33"/>
    <mergeCell ref="AI33:AW33"/>
    <mergeCell ref="AX33:AY33"/>
    <mergeCell ref="V31:X31"/>
    <mergeCell ref="Y31:AA31"/>
    <mergeCell ref="AB31:AH31"/>
    <mergeCell ref="AI31:AW31"/>
    <mergeCell ref="AX31:AY31"/>
    <mergeCell ref="V32:X32"/>
    <mergeCell ref="Y32:AA32"/>
    <mergeCell ref="AB32:AH32"/>
    <mergeCell ref="AI32:AW32"/>
    <mergeCell ref="V29:X29"/>
    <mergeCell ref="Y29:AA29"/>
    <mergeCell ref="AB29:AH29"/>
    <mergeCell ref="AI29:AW29"/>
    <mergeCell ref="AX29:AY29"/>
    <mergeCell ref="V30:X30"/>
    <mergeCell ref="Y30:AA30"/>
    <mergeCell ref="AB30:AH30"/>
    <mergeCell ref="AI30:AW30"/>
    <mergeCell ref="AX30:AY30"/>
    <mergeCell ref="AX27:AY27"/>
    <mergeCell ref="V28:X28"/>
    <mergeCell ref="Y28:AA28"/>
    <mergeCell ref="AB28:AH28"/>
    <mergeCell ref="AI28:AW28"/>
    <mergeCell ref="AX28:AY28"/>
    <mergeCell ref="V26:X26"/>
    <mergeCell ref="Y26:AA26"/>
    <mergeCell ref="AB26:AH26"/>
    <mergeCell ref="AI26:AW26"/>
    <mergeCell ref="AX26:AY26"/>
    <mergeCell ref="V27:X27"/>
    <mergeCell ref="Y27:AA27"/>
    <mergeCell ref="AB27:AH27"/>
    <mergeCell ref="AI27:AW27"/>
    <mergeCell ref="V24:X24"/>
    <mergeCell ref="Y24:AA24"/>
    <mergeCell ref="AB24:AH24"/>
    <mergeCell ref="AI24:AW24"/>
    <mergeCell ref="AX24:AY24"/>
    <mergeCell ref="V25:X25"/>
    <mergeCell ref="Y25:AA25"/>
    <mergeCell ref="AB25:AH25"/>
    <mergeCell ref="AI25:AW25"/>
    <mergeCell ref="AX25:AY25"/>
    <mergeCell ref="V23:X23"/>
    <mergeCell ref="Y23:AA23"/>
    <mergeCell ref="AB23:AH23"/>
    <mergeCell ref="AI23:AW23"/>
    <mergeCell ref="AX23:AY23"/>
    <mergeCell ref="F22:U22"/>
    <mergeCell ref="V22:X22"/>
    <mergeCell ref="Y22:AA22"/>
    <mergeCell ref="AB22:AH22"/>
    <mergeCell ref="AI22:AW22"/>
    <mergeCell ref="AX22:AY22"/>
    <mergeCell ref="V21:X21"/>
    <mergeCell ref="Y21:AA21"/>
    <mergeCell ref="AB21:AH21"/>
    <mergeCell ref="AI21:AW21"/>
    <mergeCell ref="AX21:AY21"/>
    <mergeCell ref="F20:U20"/>
    <mergeCell ref="V20:X20"/>
    <mergeCell ref="Y20:AA20"/>
    <mergeCell ref="AB20:AH20"/>
    <mergeCell ref="AI20:AW20"/>
    <mergeCell ref="AX20:AY20"/>
    <mergeCell ref="V19:X19"/>
    <mergeCell ref="Y19:AA19"/>
    <mergeCell ref="AB19:AH19"/>
    <mergeCell ref="AI19:AW19"/>
    <mergeCell ref="AX19:AY19"/>
    <mergeCell ref="F18:U18"/>
    <mergeCell ref="V18:X18"/>
    <mergeCell ref="Y18:AA18"/>
    <mergeCell ref="AB18:AH18"/>
    <mergeCell ref="AI18:AW18"/>
    <mergeCell ref="AX18:AY18"/>
    <mergeCell ref="V17:X17"/>
    <mergeCell ref="Y17:AA17"/>
    <mergeCell ref="AB17:AH17"/>
    <mergeCell ref="AI17:AW17"/>
    <mergeCell ref="AX17:AY17"/>
    <mergeCell ref="AX15:AY15"/>
    <mergeCell ref="V16:X16"/>
    <mergeCell ref="Y16:AA16"/>
    <mergeCell ref="AB16:AH16"/>
    <mergeCell ref="AI16:AW16"/>
    <mergeCell ref="AX16:AY16"/>
    <mergeCell ref="V14:X14"/>
    <mergeCell ref="Y14:AA14"/>
    <mergeCell ref="AB14:AH14"/>
    <mergeCell ref="AI14:AW14"/>
    <mergeCell ref="AX14:AY14"/>
    <mergeCell ref="V15:X15"/>
    <mergeCell ref="Y15:AA15"/>
    <mergeCell ref="AB15:AH15"/>
    <mergeCell ref="AI15:AW15"/>
    <mergeCell ref="V12:X12"/>
    <mergeCell ref="Y12:AA12"/>
    <mergeCell ref="AB12:AH12"/>
    <mergeCell ref="AI12:AW12"/>
    <mergeCell ref="AX12:AY12"/>
    <mergeCell ref="V13:X13"/>
    <mergeCell ref="Y13:AA13"/>
    <mergeCell ref="AB13:AH13"/>
    <mergeCell ref="AI13:AW13"/>
    <mergeCell ref="AX13:AY13"/>
    <mergeCell ref="V11:X11"/>
    <mergeCell ref="Y11:AA11"/>
    <mergeCell ref="AB11:AH11"/>
    <mergeCell ref="AI11:AW11"/>
    <mergeCell ref="AX11:AY11"/>
    <mergeCell ref="AX8:AY8"/>
    <mergeCell ref="V9:X9"/>
    <mergeCell ref="Y9:AA9"/>
    <mergeCell ref="AB9:AH9"/>
    <mergeCell ref="AI9:AW9"/>
    <mergeCell ref="AX9:AY9"/>
    <mergeCell ref="V10:X10"/>
    <mergeCell ref="Y10:AA10"/>
    <mergeCell ref="AB10:AH10"/>
    <mergeCell ref="AI5:AW7"/>
    <mergeCell ref="AB7:AH7"/>
    <mergeCell ref="V8:X8"/>
    <mergeCell ref="Y8:AA8"/>
    <mergeCell ref="AB8:AH8"/>
    <mergeCell ref="AI8:AW8"/>
    <mergeCell ref="F9:U9"/>
    <mergeCell ref="F10:U10"/>
    <mergeCell ref="B2:I2"/>
    <mergeCell ref="J2:AZ2"/>
    <mergeCell ref="B3:AZ3"/>
    <mergeCell ref="AB4:AH6"/>
    <mergeCell ref="AI4:AW4"/>
    <mergeCell ref="AX4:AY7"/>
    <mergeCell ref="AZ4:AZ7"/>
    <mergeCell ref="AI10:AW10"/>
    <mergeCell ref="AX10:AY10"/>
    <mergeCell ref="C8:E8"/>
    <mergeCell ref="F4:U4"/>
    <mergeCell ref="C4:E7"/>
    <mergeCell ref="F8:U8"/>
    <mergeCell ref="F5:U7"/>
    <mergeCell ref="V5:X7"/>
    <mergeCell ref="Y5:AA7"/>
  </mergeCells>
  <printOptions horizontalCentered="1"/>
  <pageMargins left="0.11811023622047245" right="0.19685039370078741" top="0.27559055118110237" bottom="0.23622047244094491" header="0.19685039370078741" footer="0.23622047244094491"/>
  <pageSetup paperSize="9" scale="94" orientation="portrait" r:id="rId1"/>
  <headerFooter>
    <oddFooter>&amp;R&amp;9D1.18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A57"/>
  <sheetViews>
    <sheetView showGridLines="0" view="pageBreakPreview" topLeftCell="A7" zoomScaleNormal="100" zoomScaleSheetLayoutView="100" workbookViewId="0">
      <selection activeCell="F8" sqref="F8:U8"/>
    </sheetView>
  </sheetViews>
  <sheetFormatPr defaultColWidth="11.42578125" defaultRowHeight="12.75"/>
  <cols>
    <col min="1" max="1" width="0.7109375" style="1" customWidth="1"/>
    <col min="2" max="2" width="4.140625" style="1" customWidth="1"/>
    <col min="3" max="19" width="2.140625" style="1" customWidth="1"/>
    <col min="20" max="20" width="4.42578125" style="1" customWidth="1"/>
    <col min="21" max="21" width="13.7109375" style="1" customWidth="1"/>
    <col min="22" max="22" width="7.5703125" style="1" customWidth="1"/>
    <col min="23" max="23" width="2.140625" style="1" customWidth="1"/>
    <col min="24" max="24" width="1" style="1" customWidth="1"/>
    <col min="25" max="25" width="7.85546875" style="1" customWidth="1"/>
    <col min="26" max="26" width="4.140625" style="1" customWidth="1"/>
    <col min="27" max="27" width="11.28515625" style="1" customWidth="1"/>
    <col min="28" max="28" width="0.7109375" style="1" customWidth="1"/>
    <col min="29" max="16384" width="11.42578125" style="1"/>
  </cols>
  <sheetData>
    <row r="1" spans="1:27" ht="3.75" customHeight="1">
      <c r="A1" s="7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13" customFormat="1" ht="17.25" customHeight="1">
      <c r="A2" s="12"/>
      <c r="B2" s="960" t="s">
        <v>296</v>
      </c>
      <c r="C2" s="961"/>
      <c r="D2" s="961"/>
      <c r="E2" s="961"/>
      <c r="F2" s="961"/>
      <c r="G2" s="961"/>
      <c r="H2" s="961"/>
      <c r="I2" s="961"/>
      <c r="J2" s="962" t="s">
        <v>280</v>
      </c>
      <c r="K2" s="962"/>
      <c r="L2" s="962"/>
      <c r="M2" s="962"/>
      <c r="N2" s="962"/>
      <c r="O2" s="962"/>
      <c r="P2" s="962"/>
      <c r="Q2" s="962"/>
      <c r="R2" s="962"/>
      <c r="S2" s="962"/>
      <c r="T2" s="962"/>
      <c r="U2" s="962"/>
      <c r="V2" s="962"/>
      <c r="W2" s="962"/>
      <c r="X2" s="962"/>
      <c r="Y2" s="962"/>
      <c r="Z2" s="962"/>
      <c r="AA2" s="963"/>
    </row>
    <row r="3" spans="1:27" ht="6" customHeight="1">
      <c r="A3" s="7"/>
      <c r="B3" s="27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79"/>
    </row>
    <row r="4" spans="1:27" ht="12.75" customHeight="1">
      <c r="A4" s="7"/>
      <c r="B4" s="278"/>
      <c r="C4" s="446" t="s">
        <v>274</v>
      </c>
      <c r="D4" s="447"/>
      <c r="E4" s="448"/>
      <c r="F4" s="550" t="s">
        <v>281</v>
      </c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551"/>
      <c r="T4" s="551"/>
      <c r="U4" s="757"/>
      <c r="V4" s="446" t="s">
        <v>225</v>
      </c>
      <c r="W4" s="447"/>
      <c r="X4" s="447"/>
      <c r="Y4" s="446" t="s">
        <v>211</v>
      </c>
      <c r="Z4" s="447"/>
      <c r="AA4" s="448"/>
    </row>
    <row r="5" spans="1:27" ht="12.75" customHeight="1">
      <c r="A5" s="7"/>
      <c r="B5" s="264"/>
      <c r="C5" s="449"/>
      <c r="D5" s="450"/>
      <c r="E5" s="451"/>
      <c r="F5" s="561" t="s">
        <v>318</v>
      </c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562"/>
      <c r="U5" s="919"/>
      <c r="V5" s="449"/>
      <c r="W5" s="450"/>
      <c r="X5" s="450"/>
      <c r="Y5" s="449"/>
      <c r="Z5" s="450"/>
      <c r="AA5" s="451"/>
    </row>
    <row r="6" spans="1:27" ht="12.75" customHeight="1">
      <c r="A6" s="7"/>
      <c r="B6" s="264"/>
      <c r="C6" s="449"/>
      <c r="D6" s="450"/>
      <c r="E6" s="451"/>
      <c r="F6" s="563"/>
      <c r="G6" s="564"/>
      <c r="H6" s="564"/>
      <c r="I6" s="564"/>
      <c r="J6" s="564"/>
      <c r="K6" s="564"/>
      <c r="L6" s="564"/>
      <c r="M6" s="564"/>
      <c r="N6" s="564"/>
      <c r="O6" s="564"/>
      <c r="P6" s="564"/>
      <c r="Q6" s="564"/>
      <c r="R6" s="564"/>
      <c r="S6" s="564"/>
      <c r="T6" s="564"/>
      <c r="U6" s="920"/>
      <c r="V6" s="449"/>
      <c r="W6" s="450"/>
      <c r="X6" s="450"/>
      <c r="Y6" s="449"/>
      <c r="Z6" s="450"/>
      <c r="AA6" s="451"/>
    </row>
    <row r="7" spans="1:27" s="15" customFormat="1" ht="16.5" customHeight="1">
      <c r="A7" s="14"/>
      <c r="B7" s="265"/>
      <c r="C7" s="452"/>
      <c r="D7" s="453"/>
      <c r="E7" s="454"/>
      <c r="F7" s="565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921"/>
      <c r="V7" s="452"/>
      <c r="W7" s="453"/>
      <c r="X7" s="453"/>
      <c r="Y7" s="452"/>
      <c r="Z7" s="453"/>
      <c r="AA7" s="454"/>
    </row>
    <row r="8" spans="1:27" s="16" customFormat="1" ht="12" customHeight="1">
      <c r="A8" s="217"/>
      <c r="B8" s="98">
        <v>3710</v>
      </c>
      <c r="C8" s="455">
        <f>B8+1</f>
        <v>3711</v>
      </c>
      <c r="D8" s="456"/>
      <c r="E8" s="457"/>
      <c r="F8" s="455">
        <f>C8+1</f>
        <v>3712</v>
      </c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7"/>
      <c r="V8" s="455">
        <f>F8+1</f>
        <v>3713</v>
      </c>
      <c r="W8" s="456"/>
      <c r="X8" s="456"/>
      <c r="Y8" s="455">
        <f>V8+1</f>
        <v>3714</v>
      </c>
      <c r="Z8" s="456"/>
      <c r="AA8" s="457"/>
    </row>
    <row r="9" spans="1:27" s="16" customFormat="1" ht="15" customHeight="1">
      <c r="A9" s="217"/>
      <c r="B9" s="861" t="s">
        <v>282</v>
      </c>
      <c r="C9" s="982"/>
      <c r="D9" s="982"/>
      <c r="E9" s="982"/>
      <c r="F9" s="982"/>
      <c r="G9" s="982"/>
      <c r="H9" s="982"/>
      <c r="I9" s="982"/>
      <c r="J9" s="982"/>
      <c r="K9" s="982"/>
      <c r="L9" s="982"/>
      <c r="M9" s="982"/>
      <c r="N9" s="982"/>
      <c r="O9" s="982"/>
      <c r="P9" s="982"/>
      <c r="Q9" s="982"/>
      <c r="R9" s="982"/>
      <c r="S9" s="982"/>
      <c r="T9" s="982"/>
      <c r="U9" s="982"/>
      <c r="V9" s="280"/>
      <c r="W9" s="273"/>
      <c r="X9" s="273"/>
      <c r="Y9" s="273"/>
      <c r="Z9" s="273"/>
      <c r="AA9" s="274"/>
    </row>
    <row r="10" spans="1:27" ht="15" customHeight="1">
      <c r="A10" s="7"/>
      <c r="B10" s="275" t="s">
        <v>19</v>
      </c>
      <c r="C10" s="973"/>
      <c r="D10" s="974"/>
      <c r="E10" s="975"/>
      <c r="F10" s="912"/>
      <c r="G10" s="913"/>
      <c r="H10" s="913"/>
      <c r="I10" s="913"/>
      <c r="J10" s="913"/>
      <c r="K10" s="913"/>
      <c r="L10" s="913"/>
      <c r="M10" s="913"/>
      <c r="N10" s="913"/>
      <c r="O10" s="913"/>
      <c r="P10" s="913"/>
      <c r="Q10" s="913"/>
      <c r="R10" s="913"/>
      <c r="S10" s="913"/>
      <c r="T10" s="913"/>
      <c r="U10" s="914"/>
      <c r="V10" s="964"/>
      <c r="W10" s="965"/>
      <c r="X10" s="965"/>
      <c r="Y10" s="964"/>
      <c r="Z10" s="965"/>
      <c r="AA10" s="966"/>
    </row>
    <row r="11" spans="1:27" ht="15" customHeight="1">
      <c r="A11" s="7"/>
      <c r="B11" s="105" t="s">
        <v>18</v>
      </c>
      <c r="C11" s="948"/>
      <c r="D11" s="949"/>
      <c r="E11" s="950"/>
      <c r="F11" s="915"/>
      <c r="G11" s="916"/>
      <c r="H11" s="916"/>
      <c r="I11" s="916"/>
      <c r="J11" s="916"/>
      <c r="K11" s="916"/>
      <c r="L11" s="916"/>
      <c r="M11" s="916"/>
      <c r="N11" s="916"/>
      <c r="O11" s="916"/>
      <c r="P11" s="916"/>
      <c r="Q11" s="916"/>
      <c r="R11" s="916"/>
      <c r="S11" s="916"/>
      <c r="T11" s="916"/>
      <c r="U11" s="917"/>
      <c r="V11" s="593"/>
      <c r="W11" s="594"/>
      <c r="X11" s="594"/>
      <c r="Y11" s="593"/>
      <c r="Z11" s="594"/>
      <c r="AA11" s="880"/>
    </row>
    <row r="12" spans="1:27" ht="15" customHeight="1">
      <c r="A12" s="7"/>
      <c r="B12" s="105" t="s">
        <v>17</v>
      </c>
      <c r="C12" s="948"/>
      <c r="D12" s="949"/>
      <c r="E12" s="950"/>
      <c r="F12" s="940"/>
      <c r="G12" s="941"/>
      <c r="H12" s="941"/>
      <c r="I12" s="941"/>
      <c r="J12" s="941"/>
      <c r="K12" s="941"/>
      <c r="L12" s="941"/>
      <c r="M12" s="941"/>
      <c r="N12" s="941"/>
      <c r="O12" s="941"/>
      <c r="P12" s="941"/>
      <c r="Q12" s="941"/>
      <c r="R12" s="941"/>
      <c r="S12" s="941"/>
      <c r="T12" s="941"/>
      <c r="U12" s="942"/>
      <c r="V12" s="491"/>
      <c r="W12" s="492"/>
      <c r="X12" s="492"/>
      <c r="Y12" s="491"/>
      <c r="Z12" s="492"/>
      <c r="AA12" s="493"/>
    </row>
    <row r="13" spans="1:27" ht="15" customHeight="1">
      <c r="A13" s="7"/>
      <c r="B13" s="105" t="s">
        <v>16</v>
      </c>
      <c r="C13" s="948"/>
      <c r="D13" s="949"/>
      <c r="E13" s="950"/>
      <c r="F13" s="940"/>
      <c r="G13" s="941"/>
      <c r="H13" s="941"/>
      <c r="I13" s="941"/>
      <c r="J13" s="941"/>
      <c r="K13" s="941"/>
      <c r="L13" s="941"/>
      <c r="M13" s="941"/>
      <c r="N13" s="941"/>
      <c r="O13" s="941"/>
      <c r="P13" s="941"/>
      <c r="Q13" s="941"/>
      <c r="R13" s="941"/>
      <c r="S13" s="941"/>
      <c r="T13" s="941"/>
      <c r="U13" s="942"/>
      <c r="V13" s="491"/>
      <c r="W13" s="492"/>
      <c r="X13" s="493"/>
      <c r="Y13" s="491"/>
      <c r="Z13" s="492"/>
      <c r="AA13" s="493"/>
    </row>
    <row r="14" spans="1:27" ht="15" customHeight="1">
      <c r="A14" s="7"/>
      <c r="B14" s="105" t="s">
        <v>15</v>
      </c>
      <c r="C14" s="218"/>
      <c r="D14" s="219"/>
      <c r="E14" s="220"/>
      <c r="F14" s="940"/>
      <c r="G14" s="941"/>
      <c r="H14" s="941"/>
      <c r="I14" s="941"/>
      <c r="J14" s="941"/>
      <c r="K14" s="941"/>
      <c r="L14" s="941"/>
      <c r="M14" s="941"/>
      <c r="N14" s="941"/>
      <c r="O14" s="941"/>
      <c r="P14" s="941"/>
      <c r="Q14" s="941"/>
      <c r="R14" s="941"/>
      <c r="S14" s="941"/>
      <c r="T14" s="941"/>
      <c r="U14" s="942"/>
      <c r="V14" s="213"/>
      <c r="W14" s="214"/>
      <c r="X14" s="215"/>
      <c r="Y14" s="213"/>
      <c r="Z14" s="214"/>
      <c r="AA14" s="215"/>
    </row>
    <row r="15" spans="1:27" ht="15" customHeight="1">
      <c r="A15" s="7"/>
      <c r="B15" s="105" t="s">
        <v>14</v>
      </c>
      <c r="C15" s="218"/>
      <c r="D15" s="219"/>
      <c r="E15" s="220"/>
      <c r="F15" s="940"/>
      <c r="G15" s="941"/>
      <c r="H15" s="941"/>
      <c r="I15" s="941"/>
      <c r="J15" s="941"/>
      <c r="K15" s="941"/>
      <c r="L15" s="941"/>
      <c r="M15" s="941"/>
      <c r="N15" s="941"/>
      <c r="O15" s="941"/>
      <c r="P15" s="941"/>
      <c r="Q15" s="941"/>
      <c r="R15" s="941"/>
      <c r="S15" s="941"/>
      <c r="T15" s="941"/>
      <c r="U15" s="942"/>
      <c r="V15" s="213"/>
      <c r="W15" s="214"/>
      <c r="X15" s="215"/>
      <c r="Y15" s="213"/>
      <c r="Z15" s="214"/>
      <c r="AA15" s="215"/>
    </row>
    <row r="16" spans="1:27" ht="15" customHeight="1">
      <c r="A16" s="7"/>
      <c r="B16" s="105" t="s">
        <v>13</v>
      </c>
      <c r="C16" s="218"/>
      <c r="D16" s="219"/>
      <c r="E16" s="220"/>
      <c r="F16" s="940"/>
      <c r="G16" s="941"/>
      <c r="H16" s="941"/>
      <c r="I16" s="941"/>
      <c r="J16" s="941"/>
      <c r="K16" s="941"/>
      <c r="L16" s="941"/>
      <c r="M16" s="941"/>
      <c r="N16" s="941"/>
      <c r="O16" s="941"/>
      <c r="P16" s="941"/>
      <c r="Q16" s="941"/>
      <c r="R16" s="941"/>
      <c r="S16" s="941"/>
      <c r="T16" s="941"/>
      <c r="U16" s="942"/>
      <c r="V16" s="213"/>
      <c r="W16" s="214"/>
      <c r="X16" s="215"/>
      <c r="Y16" s="213"/>
      <c r="Z16" s="214"/>
      <c r="AA16" s="215"/>
    </row>
    <row r="17" spans="1:27" ht="15" customHeight="1">
      <c r="A17" s="7"/>
      <c r="B17" s="105" t="s">
        <v>12</v>
      </c>
      <c r="C17" s="218"/>
      <c r="D17" s="219"/>
      <c r="E17" s="220"/>
      <c r="F17" s="940"/>
      <c r="G17" s="941"/>
      <c r="H17" s="941"/>
      <c r="I17" s="941"/>
      <c r="J17" s="941"/>
      <c r="K17" s="941"/>
      <c r="L17" s="941"/>
      <c r="M17" s="941"/>
      <c r="N17" s="941"/>
      <c r="O17" s="941"/>
      <c r="P17" s="941"/>
      <c r="Q17" s="941"/>
      <c r="R17" s="941"/>
      <c r="S17" s="941"/>
      <c r="T17" s="941"/>
      <c r="U17" s="942"/>
      <c r="V17" s="213"/>
      <c r="W17" s="214"/>
      <c r="X17" s="215"/>
      <c r="Y17" s="213"/>
      <c r="Z17" s="214"/>
      <c r="AA17" s="215"/>
    </row>
    <row r="18" spans="1:27" ht="15" customHeight="1">
      <c r="A18" s="7"/>
      <c r="B18" s="105" t="s">
        <v>11</v>
      </c>
      <c r="C18" s="948"/>
      <c r="D18" s="949"/>
      <c r="E18" s="950"/>
      <c r="F18" s="940"/>
      <c r="G18" s="941"/>
      <c r="H18" s="941"/>
      <c r="I18" s="941"/>
      <c r="J18" s="941"/>
      <c r="K18" s="941"/>
      <c r="L18" s="941"/>
      <c r="M18" s="941"/>
      <c r="N18" s="941"/>
      <c r="O18" s="941"/>
      <c r="P18" s="941"/>
      <c r="Q18" s="941"/>
      <c r="R18" s="941"/>
      <c r="S18" s="941"/>
      <c r="T18" s="941"/>
      <c r="U18" s="942"/>
      <c r="V18" s="491"/>
      <c r="W18" s="492"/>
      <c r="X18" s="493"/>
      <c r="Y18" s="491"/>
      <c r="Z18" s="492"/>
      <c r="AA18" s="493"/>
    </row>
    <row r="19" spans="1:27" ht="15" customHeight="1">
      <c r="A19" s="7"/>
      <c r="B19" s="105" t="s">
        <v>10</v>
      </c>
      <c r="C19" s="218"/>
      <c r="D19" s="219"/>
      <c r="E19" s="220"/>
      <c r="F19" s="940"/>
      <c r="G19" s="941"/>
      <c r="H19" s="941"/>
      <c r="I19" s="941"/>
      <c r="J19" s="941"/>
      <c r="K19" s="941"/>
      <c r="L19" s="941"/>
      <c r="M19" s="941"/>
      <c r="N19" s="941"/>
      <c r="O19" s="941"/>
      <c r="P19" s="941"/>
      <c r="Q19" s="941"/>
      <c r="R19" s="941"/>
      <c r="S19" s="941"/>
      <c r="T19" s="941"/>
      <c r="U19" s="942"/>
      <c r="V19" s="213"/>
      <c r="W19" s="214"/>
      <c r="X19" s="215"/>
      <c r="Y19" s="213"/>
      <c r="Z19" s="214"/>
      <c r="AA19" s="215"/>
    </row>
    <row r="20" spans="1:27" ht="15" customHeight="1">
      <c r="A20" s="7"/>
      <c r="B20" s="105" t="s">
        <v>9</v>
      </c>
      <c r="C20" s="948"/>
      <c r="D20" s="949"/>
      <c r="E20" s="950"/>
      <c r="F20" s="930"/>
      <c r="G20" s="931"/>
      <c r="H20" s="931"/>
      <c r="I20" s="931"/>
      <c r="J20" s="931"/>
      <c r="K20" s="931"/>
      <c r="L20" s="931"/>
      <c r="M20" s="931"/>
      <c r="N20" s="931"/>
      <c r="O20" s="931"/>
      <c r="P20" s="931"/>
      <c r="Q20" s="931"/>
      <c r="R20" s="931"/>
      <c r="S20" s="931"/>
      <c r="T20" s="931"/>
      <c r="U20" s="932"/>
      <c r="V20" s="930"/>
      <c r="W20" s="931"/>
      <c r="X20" s="932"/>
      <c r="Y20" s="930"/>
      <c r="Z20" s="931"/>
      <c r="AA20" s="932"/>
    </row>
    <row r="21" spans="1:27" ht="15" customHeight="1">
      <c r="A21" s="7"/>
      <c r="B21" s="105" t="s">
        <v>8</v>
      </c>
      <c r="C21" s="948"/>
      <c r="D21" s="949"/>
      <c r="E21" s="950"/>
      <c r="F21" s="613"/>
      <c r="G21" s="614"/>
      <c r="H21" s="614"/>
      <c r="I21" s="614"/>
      <c r="J21" s="614"/>
      <c r="K21" s="614"/>
      <c r="L21" s="614"/>
      <c r="M21" s="614"/>
      <c r="N21" s="614"/>
      <c r="O21" s="614"/>
      <c r="P21" s="614"/>
      <c r="Q21" s="614"/>
      <c r="R21" s="614"/>
      <c r="S21" s="614"/>
      <c r="T21" s="614"/>
      <c r="U21" s="723"/>
      <c r="V21" s="442"/>
      <c r="W21" s="443"/>
      <c r="X21" s="444"/>
      <c r="Y21" s="442"/>
      <c r="Z21" s="443"/>
      <c r="AA21" s="444"/>
    </row>
    <row r="22" spans="1:27" ht="15" customHeight="1">
      <c r="A22" s="7"/>
      <c r="B22" s="105" t="s">
        <v>7</v>
      </c>
      <c r="C22" s="948"/>
      <c r="D22" s="949"/>
      <c r="E22" s="950"/>
      <c r="F22" s="491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3"/>
      <c r="V22" s="491"/>
      <c r="W22" s="492"/>
      <c r="X22" s="493"/>
      <c r="Y22" s="491"/>
      <c r="Z22" s="492"/>
      <c r="AA22" s="493"/>
    </row>
    <row r="23" spans="1:27" ht="15" customHeight="1">
      <c r="A23" s="7"/>
      <c r="B23" s="105" t="s">
        <v>6</v>
      </c>
      <c r="C23" s="948"/>
      <c r="D23" s="949"/>
      <c r="E23" s="950"/>
      <c r="F23" s="514"/>
      <c r="G23" s="515"/>
      <c r="H23" s="515"/>
      <c r="I23" s="515"/>
      <c r="J23" s="515"/>
      <c r="K23" s="515"/>
      <c r="L23" s="515"/>
      <c r="M23" s="515"/>
      <c r="N23" s="515"/>
      <c r="O23" s="515"/>
      <c r="P23" s="515"/>
      <c r="Q23" s="515"/>
      <c r="R23" s="515"/>
      <c r="S23" s="515"/>
      <c r="T23" s="515"/>
      <c r="U23" s="879"/>
      <c r="V23" s="491"/>
      <c r="W23" s="492"/>
      <c r="X23" s="493"/>
      <c r="Y23" s="491"/>
      <c r="Z23" s="492"/>
      <c r="AA23" s="493"/>
    </row>
    <row r="24" spans="1:27" ht="15" customHeight="1">
      <c r="A24" s="7"/>
      <c r="B24" s="861" t="s">
        <v>283</v>
      </c>
      <c r="C24" s="982"/>
      <c r="D24" s="982"/>
      <c r="E24" s="982"/>
      <c r="F24" s="982"/>
      <c r="G24" s="982"/>
      <c r="H24" s="982"/>
      <c r="I24" s="982"/>
      <c r="J24" s="982"/>
      <c r="K24" s="982"/>
      <c r="L24" s="982"/>
      <c r="M24" s="982"/>
      <c r="N24" s="982"/>
      <c r="O24" s="982"/>
      <c r="P24" s="982"/>
      <c r="Q24" s="982"/>
      <c r="R24" s="982"/>
      <c r="S24" s="982"/>
      <c r="T24" s="982"/>
      <c r="U24" s="983"/>
      <c r="V24" s="967"/>
      <c r="W24" s="968"/>
      <c r="X24" s="968"/>
      <c r="Y24" s="968"/>
      <c r="Z24" s="968"/>
      <c r="AA24" s="969"/>
    </row>
    <row r="25" spans="1:27" ht="15" customHeight="1">
      <c r="A25" s="7"/>
      <c r="B25" s="277" t="s">
        <v>19</v>
      </c>
      <c r="C25" s="973"/>
      <c r="D25" s="974"/>
      <c r="E25" s="975"/>
      <c r="F25" s="970"/>
      <c r="G25" s="971"/>
      <c r="H25" s="971"/>
      <c r="I25" s="971"/>
      <c r="J25" s="971"/>
      <c r="K25" s="971"/>
      <c r="L25" s="971"/>
      <c r="M25" s="971"/>
      <c r="N25" s="971"/>
      <c r="O25" s="971"/>
      <c r="P25" s="971"/>
      <c r="Q25" s="971"/>
      <c r="R25" s="971"/>
      <c r="S25" s="971"/>
      <c r="T25" s="971"/>
      <c r="U25" s="972"/>
      <c r="V25" s="970"/>
      <c r="W25" s="971"/>
      <c r="X25" s="972"/>
      <c r="Y25" s="970"/>
      <c r="Z25" s="971"/>
      <c r="AA25" s="972"/>
    </row>
    <row r="26" spans="1:27" ht="15" customHeight="1">
      <c r="A26" s="7"/>
      <c r="B26" s="276" t="s">
        <v>18</v>
      </c>
      <c r="C26" s="948"/>
      <c r="D26" s="949"/>
      <c r="E26" s="950"/>
      <c r="F26" s="476"/>
      <c r="G26" s="477"/>
      <c r="H26" s="477"/>
      <c r="I26" s="477"/>
      <c r="J26" s="477"/>
      <c r="K26" s="477"/>
      <c r="L26" s="477"/>
      <c r="M26" s="477"/>
      <c r="N26" s="477"/>
      <c r="O26" s="477"/>
      <c r="P26" s="477"/>
      <c r="Q26" s="477"/>
      <c r="R26" s="477"/>
      <c r="S26" s="477"/>
      <c r="T26" s="477"/>
      <c r="U26" s="478"/>
      <c r="V26" s="476"/>
      <c r="W26" s="477"/>
      <c r="X26" s="478"/>
      <c r="Y26" s="476"/>
      <c r="Z26" s="477"/>
      <c r="AA26" s="478"/>
    </row>
    <row r="27" spans="1:27" ht="15" customHeight="1">
      <c r="A27" s="7"/>
      <c r="B27" s="276" t="s">
        <v>17</v>
      </c>
      <c r="C27" s="948"/>
      <c r="D27" s="949"/>
      <c r="E27" s="950"/>
      <c r="F27" s="476"/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8"/>
      <c r="V27" s="476"/>
      <c r="W27" s="477"/>
      <c r="X27" s="478"/>
      <c r="Y27" s="476"/>
      <c r="Z27" s="477"/>
      <c r="AA27" s="478"/>
    </row>
    <row r="28" spans="1:27" ht="15" customHeight="1">
      <c r="A28" s="7"/>
      <c r="B28" s="276" t="s">
        <v>16</v>
      </c>
      <c r="C28" s="948"/>
      <c r="D28" s="949"/>
      <c r="E28" s="950"/>
      <c r="F28" s="476"/>
      <c r="G28" s="477"/>
      <c r="H28" s="477"/>
      <c r="I28" s="477"/>
      <c r="J28" s="477"/>
      <c r="K28" s="477"/>
      <c r="L28" s="477"/>
      <c r="M28" s="477"/>
      <c r="N28" s="477"/>
      <c r="O28" s="477"/>
      <c r="P28" s="477"/>
      <c r="Q28" s="477"/>
      <c r="R28" s="477"/>
      <c r="S28" s="477"/>
      <c r="T28" s="477"/>
      <c r="U28" s="478"/>
      <c r="V28" s="476"/>
      <c r="W28" s="477"/>
      <c r="X28" s="478"/>
      <c r="Y28" s="476"/>
      <c r="Z28" s="477"/>
      <c r="AA28" s="478"/>
    </row>
    <row r="29" spans="1:27" ht="15" customHeight="1">
      <c r="A29" s="7"/>
      <c r="B29" s="276" t="s">
        <v>15</v>
      </c>
      <c r="C29" s="948"/>
      <c r="D29" s="949"/>
      <c r="E29" s="950"/>
      <c r="F29" s="476"/>
      <c r="G29" s="477"/>
      <c r="H29" s="477"/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U29" s="478"/>
      <c r="V29" s="476"/>
      <c r="W29" s="477"/>
      <c r="X29" s="478"/>
      <c r="Y29" s="476"/>
      <c r="Z29" s="477"/>
      <c r="AA29" s="478"/>
    </row>
    <row r="30" spans="1:27" ht="15" customHeight="1">
      <c r="A30" s="7"/>
      <c r="B30" s="276" t="s">
        <v>14</v>
      </c>
      <c r="C30" s="218"/>
      <c r="D30" s="219"/>
      <c r="E30" s="220"/>
      <c r="F30" s="209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1"/>
      <c r="V30" s="209"/>
      <c r="W30" s="210"/>
      <c r="X30" s="211"/>
      <c r="Y30" s="209"/>
      <c r="Z30" s="210"/>
      <c r="AA30" s="211"/>
    </row>
    <row r="31" spans="1:27" ht="15" customHeight="1">
      <c r="A31" s="7"/>
      <c r="B31" s="276" t="s">
        <v>13</v>
      </c>
      <c r="C31" s="218"/>
      <c r="D31" s="219"/>
      <c r="E31" s="220"/>
      <c r="F31" s="209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1"/>
      <c r="V31" s="209"/>
      <c r="W31" s="210"/>
      <c r="X31" s="211"/>
      <c r="Y31" s="209"/>
      <c r="Z31" s="210"/>
      <c r="AA31" s="211"/>
    </row>
    <row r="32" spans="1:27" ht="15" customHeight="1">
      <c r="A32" s="7"/>
      <c r="B32" s="276" t="s">
        <v>12</v>
      </c>
      <c r="C32" s="218"/>
      <c r="D32" s="219"/>
      <c r="E32" s="220"/>
      <c r="F32" s="209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1"/>
      <c r="V32" s="209"/>
      <c r="W32" s="210"/>
      <c r="X32" s="211"/>
      <c r="Y32" s="209"/>
      <c r="Z32" s="210"/>
      <c r="AA32" s="211"/>
    </row>
    <row r="33" spans="1:27" ht="15" customHeight="1">
      <c r="A33" s="7"/>
      <c r="B33" s="276" t="s">
        <v>11</v>
      </c>
      <c r="C33" s="218"/>
      <c r="D33" s="219"/>
      <c r="E33" s="220"/>
      <c r="F33" s="209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1"/>
      <c r="V33" s="209"/>
      <c r="W33" s="210"/>
      <c r="X33" s="211"/>
      <c r="Y33" s="209"/>
      <c r="Z33" s="210"/>
      <c r="AA33" s="211"/>
    </row>
    <row r="34" spans="1:27" ht="15" customHeight="1">
      <c r="A34" s="7"/>
      <c r="B34" s="276" t="s">
        <v>10</v>
      </c>
      <c r="C34" s="218"/>
      <c r="D34" s="219"/>
      <c r="E34" s="220"/>
      <c r="F34" s="209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1"/>
      <c r="V34" s="209"/>
      <c r="W34" s="210"/>
      <c r="X34" s="211"/>
      <c r="Y34" s="209"/>
      <c r="Z34" s="210"/>
      <c r="AA34" s="211"/>
    </row>
    <row r="35" spans="1:27" ht="15" customHeight="1">
      <c r="A35" s="7"/>
      <c r="B35" s="276" t="s">
        <v>9</v>
      </c>
      <c r="C35" s="954"/>
      <c r="D35" s="955"/>
      <c r="E35" s="956"/>
      <c r="F35" s="502"/>
      <c r="G35" s="503"/>
      <c r="H35" s="503"/>
      <c r="I35" s="503"/>
      <c r="J35" s="503"/>
      <c r="K35" s="503"/>
      <c r="L35" s="503"/>
      <c r="M35" s="503"/>
      <c r="N35" s="503"/>
      <c r="O35" s="503"/>
      <c r="P35" s="503"/>
      <c r="Q35" s="503"/>
      <c r="R35" s="503"/>
      <c r="S35" s="503"/>
      <c r="T35" s="503"/>
      <c r="U35" s="504"/>
      <c r="V35" s="502"/>
      <c r="W35" s="503"/>
      <c r="X35" s="504"/>
      <c r="Y35" s="502"/>
      <c r="Z35" s="503"/>
      <c r="AA35" s="504"/>
    </row>
    <row r="36" spans="1:27" ht="15" customHeight="1">
      <c r="A36" s="7"/>
      <c r="B36" s="276" t="s">
        <v>8</v>
      </c>
      <c r="C36" s="954"/>
      <c r="D36" s="955"/>
      <c r="E36" s="956"/>
      <c r="F36" s="502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4"/>
      <c r="V36" s="502"/>
      <c r="W36" s="503"/>
      <c r="X36" s="504"/>
      <c r="Y36" s="502"/>
      <c r="Z36" s="503"/>
      <c r="AA36" s="504"/>
    </row>
    <row r="37" spans="1:27" ht="15" customHeight="1">
      <c r="A37" s="7"/>
      <c r="B37" s="276" t="s">
        <v>7</v>
      </c>
      <c r="C37" s="954"/>
      <c r="D37" s="955"/>
      <c r="E37" s="956"/>
      <c r="F37" s="502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4"/>
      <c r="V37" s="505"/>
      <c r="W37" s="506"/>
      <c r="X37" s="507"/>
      <c r="Y37" s="505"/>
      <c r="Z37" s="506"/>
      <c r="AA37" s="507"/>
    </row>
    <row r="38" spans="1:27" ht="15" customHeight="1">
      <c r="A38" s="7"/>
      <c r="B38" s="276" t="s">
        <v>6</v>
      </c>
      <c r="C38" s="954"/>
      <c r="D38" s="955"/>
      <c r="E38" s="956"/>
      <c r="F38" s="653"/>
      <c r="G38" s="654"/>
      <c r="H38" s="654"/>
      <c r="I38" s="654"/>
      <c r="J38" s="654"/>
      <c r="K38" s="654"/>
      <c r="L38" s="654"/>
      <c r="M38" s="654"/>
      <c r="N38" s="654"/>
      <c r="O38" s="654"/>
      <c r="P38" s="654"/>
      <c r="Q38" s="654"/>
      <c r="R38" s="654"/>
      <c r="S38" s="654"/>
      <c r="T38" s="654"/>
      <c r="U38" s="935"/>
      <c r="V38" s="505"/>
      <c r="W38" s="506"/>
      <c r="X38" s="507"/>
      <c r="Y38" s="505"/>
      <c r="Z38" s="506"/>
      <c r="AA38" s="507"/>
    </row>
    <row r="39" spans="1:27" ht="15" customHeight="1">
      <c r="A39" s="7"/>
      <c r="B39" s="861" t="s">
        <v>284</v>
      </c>
      <c r="C39" s="982"/>
      <c r="D39" s="982"/>
      <c r="E39" s="982"/>
      <c r="F39" s="982"/>
      <c r="G39" s="982"/>
      <c r="H39" s="982"/>
      <c r="I39" s="982"/>
      <c r="J39" s="982"/>
      <c r="K39" s="982"/>
      <c r="L39" s="982"/>
      <c r="M39" s="982"/>
      <c r="N39" s="982"/>
      <c r="O39" s="982"/>
      <c r="P39" s="982"/>
      <c r="Q39" s="982"/>
      <c r="R39" s="982"/>
      <c r="S39" s="982"/>
      <c r="T39" s="982"/>
      <c r="U39" s="983"/>
      <c r="V39" s="967"/>
      <c r="W39" s="968"/>
      <c r="X39" s="968"/>
      <c r="Y39" s="968"/>
      <c r="Z39" s="968"/>
      <c r="AA39" s="969"/>
    </row>
    <row r="40" spans="1:27" ht="15" customHeight="1">
      <c r="A40" s="7"/>
      <c r="B40" s="276" t="s">
        <v>19</v>
      </c>
      <c r="C40" s="954"/>
      <c r="D40" s="955"/>
      <c r="E40" s="956"/>
      <c r="F40" s="496"/>
      <c r="G40" s="497"/>
      <c r="H40" s="497"/>
      <c r="I40" s="497"/>
      <c r="J40" s="497"/>
      <c r="K40" s="497"/>
      <c r="L40" s="497"/>
      <c r="M40" s="497"/>
      <c r="N40" s="497"/>
      <c r="O40" s="497"/>
      <c r="P40" s="497"/>
      <c r="Q40" s="497"/>
      <c r="R40" s="497"/>
      <c r="S40" s="497"/>
      <c r="T40" s="497"/>
      <c r="U40" s="943"/>
      <c r="V40" s="491"/>
      <c r="W40" s="492"/>
      <c r="X40" s="493"/>
      <c r="Y40" s="491"/>
      <c r="Z40" s="492"/>
      <c r="AA40" s="493"/>
    </row>
    <row r="41" spans="1:27" ht="15" customHeight="1">
      <c r="A41" s="7"/>
      <c r="B41" s="276" t="s">
        <v>18</v>
      </c>
      <c r="C41" s="954"/>
      <c r="D41" s="955"/>
      <c r="E41" s="956"/>
      <c r="F41" s="496"/>
      <c r="G41" s="497"/>
      <c r="H41" s="497"/>
      <c r="I41" s="497"/>
      <c r="J41" s="497"/>
      <c r="K41" s="497"/>
      <c r="L41" s="497"/>
      <c r="M41" s="497"/>
      <c r="N41" s="497"/>
      <c r="O41" s="497"/>
      <c r="P41" s="497"/>
      <c r="Q41" s="497"/>
      <c r="R41" s="497"/>
      <c r="S41" s="497"/>
      <c r="T41" s="497"/>
      <c r="U41" s="943"/>
      <c r="V41" s="476"/>
      <c r="W41" s="477"/>
      <c r="X41" s="478"/>
      <c r="Y41" s="476"/>
      <c r="Z41" s="477"/>
      <c r="AA41" s="478"/>
    </row>
    <row r="42" spans="1:27" ht="15" customHeight="1">
      <c r="A42" s="7"/>
      <c r="B42" s="276" t="s">
        <v>17</v>
      </c>
      <c r="C42" s="954"/>
      <c r="D42" s="955"/>
      <c r="E42" s="956"/>
      <c r="F42" s="496"/>
      <c r="G42" s="497"/>
      <c r="H42" s="497"/>
      <c r="I42" s="497"/>
      <c r="J42" s="497"/>
      <c r="K42" s="497"/>
      <c r="L42" s="497"/>
      <c r="M42" s="497"/>
      <c r="N42" s="497"/>
      <c r="O42" s="497"/>
      <c r="P42" s="497"/>
      <c r="Q42" s="497"/>
      <c r="R42" s="497"/>
      <c r="S42" s="497"/>
      <c r="T42" s="497"/>
      <c r="U42" s="943"/>
      <c r="V42" s="491"/>
      <c r="W42" s="492"/>
      <c r="X42" s="493"/>
      <c r="Y42" s="491"/>
      <c r="Z42" s="492"/>
      <c r="AA42" s="493"/>
    </row>
    <row r="43" spans="1:27" ht="15" customHeight="1">
      <c r="A43" s="7"/>
      <c r="B43" s="276" t="s">
        <v>16</v>
      </c>
      <c r="C43" s="954"/>
      <c r="D43" s="955"/>
      <c r="E43" s="956"/>
      <c r="F43" s="476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  <c r="U43" s="478"/>
      <c r="V43" s="491"/>
      <c r="W43" s="492"/>
      <c r="X43" s="493"/>
      <c r="Y43" s="491"/>
      <c r="Z43" s="492"/>
      <c r="AA43" s="493"/>
    </row>
    <row r="44" spans="1:27" ht="15" customHeight="1">
      <c r="A44" s="7"/>
      <c r="B44" s="276" t="s">
        <v>15</v>
      </c>
      <c r="C44" s="954"/>
      <c r="D44" s="955"/>
      <c r="E44" s="956"/>
      <c r="F44" s="940"/>
      <c r="G44" s="941"/>
      <c r="H44" s="941"/>
      <c r="I44" s="941"/>
      <c r="J44" s="941"/>
      <c r="K44" s="941"/>
      <c r="L44" s="941"/>
      <c r="M44" s="941"/>
      <c r="N44" s="941"/>
      <c r="O44" s="941"/>
      <c r="P44" s="941"/>
      <c r="Q44" s="941"/>
      <c r="R44" s="941"/>
      <c r="S44" s="941"/>
      <c r="T44" s="941"/>
      <c r="U44" s="942"/>
      <c r="V44" s="476"/>
      <c r="W44" s="477"/>
      <c r="X44" s="478"/>
      <c r="Y44" s="476"/>
      <c r="Z44" s="477"/>
      <c r="AA44" s="478"/>
    </row>
    <row r="45" spans="1:27" ht="15" customHeight="1">
      <c r="A45" s="7"/>
      <c r="B45" s="276" t="s">
        <v>14</v>
      </c>
      <c r="C45" s="954"/>
      <c r="D45" s="955"/>
      <c r="E45" s="956"/>
      <c r="F45" s="496"/>
      <c r="G45" s="497"/>
      <c r="H45" s="497"/>
      <c r="I45" s="497"/>
      <c r="J45" s="497"/>
      <c r="K45" s="497"/>
      <c r="L45" s="497"/>
      <c r="M45" s="497"/>
      <c r="N45" s="497"/>
      <c r="O45" s="497"/>
      <c r="P45" s="497"/>
      <c r="Q45" s="497"/>
      <c r="R45" s="497"/>
      <c r="S45" s="497"/>
      <c r="T45" s="497"/>
      <c r="U45" s="943"/>
      <c r="V45" s="476"/>
      <c r="W45" s="477"/>
      <c r="X45" s="478"/>
      <c r="Y45" s="476"/>
      <c r="Z45" s="477"/>
      <c r="AA45" s="478"/>
    </row>
    <row r="46" spans="1:27" ht="15" customHeight="1">
      <c r="A46" s="7"/>
      <c r="B46" s="276" t="s">
        <v>13</v>
      </c>
      <c r="C46" s="954"/>
      <c r="D46" s="955"/>
      <c r="E46" s="956"/>
      <c r="F46" s="496"/>
      <c r="G46" s="497"/>
      <c r="H46" s="497"/>
      <c r="I46" s="497"/>
      <c r="J46" s="497"/>
      <c r="K46" s="497"/>
      <c r="L46" s="497"/>
      <c r="M46" s="497"/>
      <c r="N46" s="497"/>
      <c r="O46" s="497"/>
      <c r="P46" s="497"/>
      <c r="Q46" s="497"/>
      <c r="R46" s="497"/>
      <c r="S46" s="497"/>
      <c r="T46" s="497"/>
      <c r="U46" s="943"/>
      <c r="V46" s="476"/>
      <c r="W46" s="477"/>
      <c r="X46" s="478"/>
      <c r="Y46" s="476"/>
      <c r="Z46" s="477"/>
      <c r="AA46" s="478"/>
    </row>
    <row r="47" spans="1:27" ht="15" customHeight="1">
      <c r="A47" s="7"/>
      <c r="B47" s="276" t="s">
        <v>12</v>
      </c>
      <c r="C47" s="954"/>
      <c r="D47" s="955"/>
      <c r="E47" s="956"/>
      <c r="F47" s="476"/>
      <c r="G47" s="477"/>
      <c r="H47" s="477"/>
      <c r="I47" s="477"/>
      <c r="J47" s="477"/>
      <c r="K47" s="477"/>
      <c r="L47" s="477"/>
      <c r="M47" s="477"/>
      <c r="N47" s="477"/>
      <c r="O47" s="477"/>
      <c r="P47" s="477"/>
      <c r="Q47" s="477"/>
      <c r="R47" s="477"/>
      <c r="S47" s="477"/>
      <c r="T47" s="477"/>
      <c r="U47" s="478"/>
      <c r="V47" s="476"/>
      <c r="W47" s="477"/>
      <c r="X47" s="478"/>
      <c r="Y47" s="476"/>
      <c r="Z47" s="477"/>
      <c r="AA47" s="478"/>
    </row>
    <row r="48" spans="1:27" ht="15" customHeight="1">
      <c r="A48" s="7"/>
      <c r="B48" s="276" t="s">
        <v>11</v>
      </c>
      <c r="C48" s="948"/>
      <c r="D48" s="949"/>
      <c r="E48" s="950"/>
      <c r="F48" s="476"/>
      <c r="G48" s="477"/>
      <c r="H48" s="477"/>
      <c r="I48" s="477"/>
      <c r="J48" s="477"/>
      <c r="K48" s="477"/>
      <c r="L48" s="477"/>
      <c r="M48" s="477"/>
      <c r="N48" s="477"/>
      <c r="O48" s="477"/>
      <c r="P48" s="477"/>
      <c r="Q48" s="477"/>
      <c r="R48" s="477"/>
      <c r="S48" s="477"/>
      <c r="T48" s="477"/>
      <c r="U48" s="478"/>
      <c r="V48" s="476"/>
      <c r="W48" s="477"/>
      <c r="X48" s="478"/>
      <c r="Y48" s="476"/>
      <c r="Z48" s="477"/>
      <c r="AA48" s="478"/>
    </row>
    <row r="49" spans="1:27" ht="15" customHeight="1">
      <c r="A49" s="7"/>
      <c r="B49" s="276" t="s">
        <v>10</v>
      </c>
      <c r="C49" s="948"/>
      <c r="D49" s="949"/>
      <c r="E49" s="950"/>
      <c r="F49" s="476"/>
      <c r="G49" s="477"/>
      <c r="H49" s="477"/>
      <c r="I49" s="477"/>
      <c r="J49" s="477"/>
      <c r="K49" s="477"/>
      <c r="L49" s="477"/>
      <c r="M49" s="477"/>
      <c r="N49" s="477"/>
      <c r="O49" s="477"/>
      <c r="P49" s="477"/>
      <c r="Q49" s="477"/>
      <c r="R49" s="477"/>
      <c r="S49" s="477"/>
      <c r="T49" s="477"/>
      <c r="U49" s="478"/>
      <c r="V49" s="442"/>
      <c r="W49" s="443"/>
      <c r="X49" s="444"/>
      <c r="Y49" s="442"/>
      <c r="Z49" s="443"/>
      <c r="AA49" s="444"/>
    </row>
    <row r="50" spans="1:27" ht="15" customHeight="1">
      <c r="A50" s="7"/>
      <c r="B50" s="276" t="s">
        <v>9</v>
      </c>
      <c r="C50" s="948"/>
      <c r="D50" s="949"/>
      <c r="E50" s="950"/>
      <c r="F50" s="476"/>
      <c r="G50" s="477"/>
      <c r="H50" s="477"/>
      <c r="I50" s="477"/>
      <c r="J50" s="477"/>
      <c r="K50" s="477"/>
      <c r="L50" s="477"/>
      <c r="M50" s="477"/>
      <c r="N50" s="477"/>
      <c r="O50" s="477"/>
      <c r="P50" s="477"/>
      <c r="Q50" s="477"/>
      <c r="R50" s="477"/>
      <c r="S50" s="477"/>
      <c r="T50" s="477"/>
      <c r="U50" s="478"/>
      <c r="V50" s="691"/>
      <c r="W50" s="692"/>
      <c r="X50" s="693"/>
      <c r="Y50" s="691"/>
      <c r="Z50" s="692"/>
      <c r="AA50" s="693"/>
    </row>
    <row r="51" spans="1:27" ht="15" customHeight="1">
      <c r="A51" s="7"/>
      <c r="B51" s="276" t="s">
        <v>8</v>
      </c>
      <c r="C51" s="948"/>
      <c r="D51" s="949"/>
      <c r="E51" s="950"/>
      <c r="F51" s="945"/>
      <c r="G51" s="946"/>
      <c r="H51" s="946"/>
      <c r="I51" s="946"/>
      <c r="J51" s="946"/>
      <c r="K51" s="946"/>
      <c r="L51" s="946"/>
      <c r="M51" s="946"/>
      <c r="N51" s="946"/>
      <c r="O51" s="946"/>
      <c r="P51" s="946"/>
      <c r="Q51" s="946"/>
      <c r="R51" s="946"/>
      <c r="S51" s="946"/>
      <c r="T51" s="946"/>
      <c r="U51" s="947"/>
      <c r="V51" s="653"/>
      <c r="W51" s="654"/>
      <c r="X51" s="935"/>
      <c r="Y51" s="653"/>
      <c r="Z51" s="654"/>
      <c r="AA51" s="935"/>
    </row>
    <row r="52" spans="1:27" ht="15" customHeight="1">
      <c r="A52" s="7"/>
      <c r="B52" s="276" t="s">
        <v>7</v>
      </c>
      <c r="C52" s="948"/>
      <c r="D52" s="949"/>
      <c r="E52" s="950"/>
      <c r="F52" s="732"/>
      <c r="G52" s="733"/>
      <c r="H52" s="733"/>
      <c r="I52" s="733"/>
      <c r="J52" s="733"/>
      <c r="K52" s="733"/>
      <c r="L52" s="733"/>
      <c r="M52" s="733"/>
      <c r="N52" s="733"/>
      <c r="O52" s="733"/>
      <c r="P52" s="733"/>
      <c r="Q52" s="733"/>
      <c r="R52" s="733"/>
      <c r="S52" s="733"/>
      <c r="T52" s="733"/>
      <c r="U52" s="944"/>
      <c r="V52" s="691"/>
      <c r="W52" s="692"/>
      <c r="X52" s="693"/>
      <c r="Y52" s="691"/>
      <c r="Z52" s="692"/>
      <c r="AA52" s="693"/>
    </row>
    <row r="53" spans="1:27" ht="15" customHeight="1">
      <c r="A53" s="7"/>
      <c r="B53" s="281" t="s">
        <v>6</v>
      </c>
      <c r="C53" s="957"/>
      <c r="D53" s="958"/>
      <c r="E53" s="959"/>
      <c r="F53" s="979"/>
      <c r="G53" s="980"/>
      <c r="H53" s="980"/>
      <c r="I53" s="980"/>
      <c r="J53" s="980"/>
      <c r="K53" s="980"/>
      <c r="L53" s="980"/>
      <c r="M53" s="980"/>
      <c r="N53" s="980"/>
      <c r="O53" s="980"/>
      <c r="P53" s="980"/>
      <c r="Q53" s="980"/>
      <c r="R53" s="980"/>
      <c r="S53" s="980"/>
      <c r="T53" s="980"/>
      <c r="U53" s="981"/>
      <c r="V53" s="976"/>
      <c r="W53" s="977"/>
      <c r="X53" s="978"/>
      <c r="Y53" s="976"/>
      <c r="Z53" s="977"/>
      <c r="AA53" s="978"/>
    </row>
    <row r="54" spans="1:27" s="18" customFormat="1" ht="11.25" customHeight="1"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20"/>
      <c r="Y54" s="20"/>
      <c r="Z54" s="20"/>
      <c r="AA54" s="20"/>
    </row>
    <row r="55" spans="1:27" s="18" customFormat="1" ht="15" customHeight="1">
      <c r="B55" s="695"/>
      <c r="C55" s="696"/>
      <c r="D55" s="699" t="s">
        <v>154</v>
      </c>
      <c r="E55" s="700"/>
      <c r="F55" s="700"/>
      <c r="G55" s="700"/>
      <c r="H55" s="700"/>
      <c r="I55" s="700"/>
      <c r="J55" s="700"/>
      <c r="K55" s="700"/>
      <c r="L55" s="114"/>
      <c r="M55" s="114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</row>
    <row r="56" spans="1:27" s="18" customFormat="1" ht="15" customHeight="1">
      <c r="B56" s="697"/>
      <c r="C56" s="698"/>
      <c r="D56" s="699"/>
      <c r="E56" s="700"/>
      <c r="F56" s="700"/>
      <c r="G56" s="700"/>
      <c r="H56" s="700"/>
      <c r="I56" s="700"/>
      <c r="J56" s="700"/>
      <c r="K56" s="700"/>
      <c r="L56" s="114"/>
      <c r="M56" s="114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</row>
    <row r="57" spans="1:27"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</sheetData>
  <sheetProtection selectLockedCells="1" selectUnlockedCells="1"/>
  <mergeCells count="153">
    <mergeCell ref="B9:U9"/>
    <mergeCell ref="B24:U24"/>
    <mergeCell ref="B39:U39"/>
    <mergeCell ref="F14:U14"/>
    <mergeCell ref="F15:U15"/>
    <mergeCell ref="F16:U16"/>
    <mergeCell ref="F17:U17"/>
    <mergeCell ref="F48:U48"/>
    <mergeCell ref="F49:U49"/>
    <mergeCell ref="F37:U37"/>
    <mergeCell ref="F38:U38"/>
    <mergeCell ref="F40:U40"/>
    <mergeCell ref="F41:U41"/>
    <mergeCell ref="F20:U20"/>
    <mergeCell ref="F21:U21"/>
    <mergeCell ref="F28:U28"/>
    <mergeCell ref="F29:U29"/>
    <mergeCell ref="F35:U35"/>
    <mergeCell ref="F36:U36"/>
    <mergeCell ref="F10:U10"/>
    <mergeCell ref="F11:U11"/>
    <mergeCell ref="F12:U12"/>
    <mergeCell ref="F13:U13"/>
    <mergeCell ref="F18:U18"/>
    <mergeCell ref="F51:U51"/>
    <mergeCell ref="F52:U52"/>
    <mergeCell ref="F53:U53"/>
    <mergeCell ref="F42:U42"/>
    <mergeCell ref="F43:U43"/>
    <mergeCell ref="F44:U44"/>
    <mergeCell ref="F45:U45"/>
    <mergeCell ref="F46:U46"/>
    <mergeCell ref="F47:U47"/>
    <mergeCell ref="C53:E53"/>
    <mergeCell ref="C47:E47"/>
    <mergeCell ref="C48:E48"/>
    <mergeCell ref="C49:E49"/>
    <mergeCell ref="C50:E50"/>
    <mergeCell ref="C51:E51"/>
    <mergeCell ref="C52:E52"/>
    <mergeCell ref="C41:E41"/>
    <mergeCell ref="C42:E42"/>
    <mergeCell ref="C43:E43"/>
    <mergeCell ref="C44:E44"/>
    <mergeCell ref="C45:E45"/>
    <mergeCell ref="C46:E46"/>
    <mergeCell ref="C36:E36"/>
    <mergeCell ref="C37:E37"/>
    <mergeCell ref="C38:E38"/>
    <mergeCell ref="C40:E40"/>
    <mergeCell ref="C25:E25"/>
    <mergeCell ref="C26:E26"/>
    <mergeCell ref="C27:E27"/>
    <mergeCell ref="C28:E28"/>
    <mergeCell ref="C29:E29"/>
    <mergeCell ref="C35:E35"/>
    <mergeCell ref="C20:E20"/>
    <mergeCell ref="C21:E21"/>
    <mergeCell ref="C22:E22"/>
    <mergeCell ref="C23:E23"/>
    <mergeCell ref="B55:C56"/>
    <mergeCell ref="D55:K56"/>
    <mergeCell ref="V4:X7"/>
    <mergeCell ref="Y4:AA7"/>
    <mergeCell ref="C10:E10"/>
    <mergeCell ref="C11:E11"/>
    <mergeCell ref="C12:E12"/>
    <mergeCell ref="C13:E13"/>
    <mergeCell ref="C18:E18"/>
    <mergeCell ref="V53:X53"/>
    <mergeCell ref="Y53:AA53"/>
    <mergeCell ref="V51:X51"/>
    <mergeCell ref="Y51:AA51"/>
    <mergeCell ref="V52:X52"/>
    <mergeCell ref="Y52:AA52"/>
    <mergeCell ref="F50:U50"/>
    <mergeCell ref="V50:X50"/>
    <mergeCell ref="Y50:AA50"/>
    <mergeCell ref="V48:X48"/>
    <mergeCell ref="Y48:AA48"/>
    <mergeCell ref="V49:X49"/>
    <mergeCell ref="Y49:AA49"/>
    <mergeCell ref="V46:X46"/>
    <mergeCell ref="Y46:AA46"/>
    <mergeCell ref="V47:X47"/>
    <mergeCell ref="Y47:AA47"/>
    <mergeCell ref="V44:X44"/>
    <mergeCell ref="Y44:AA44"/>
    <mergeCell ref="V45:X45"/>
    <mergeCell ref="Y45:AA45"/>
    <mergeCell ref="V42:X42"/>
    <mergeCell ref="Y42:AA42"/>
    <mergeCell ref="V43:X43"/>
    <mergeCell ref="Y43:AA43"/>
    <mergeCell ref="V40:X40"/>
    <mergeCell ref="Y40:AA40"/>
    <mergeCell ref="V41:X41"/>
    <mergeCell ref="Y41:AA41"/>
    <mergeCell ref="V39:X39"/>
    <mergeCell ref="Y39:AA39"/>
    <mergeCell ref="V37:X37"/>
    <mergeCell ref="Y37:AA37"/>
    <mergeCell ref="V38:X38"/>
    <mergeCell ref="Y38:AA38"/>
    <mergeCell ref="V35:X35"/>
    <mergeCell ref="Y35:AA35"/>
    <mergeCell ref="V36:X36"/>
    <mergeCell ref="Y36:AA36"/>
    <mergeCell ref="V28:X28"/>
    <mergeCell ref="Y28:AA28"/>
    <mergeCell ref="V29:X29"/>
    <mergeCell ref="Y29:AA29"/>
    <mergeCell ref="F27:U27"/>
    <mergeCell ref="V27:X27"/>
    <mergeCell ref="Y27:AA27"/>
    <mergeCell ref="F26:U26"/>
    <mergeCell ref="V26:X26"/>
    <mergeCell ref="Y26:AA26"/>
    <mergeCell ref="F25:U25"/>
    <mergeCell ref="V25:X25"/>
    <mergeCell ref="Y25:AA25"/>
    <mergeCell ref="V24:X24"/>
    <mergeCell ref="Y24:AA24"/>
    <mergeCell ref="F23:U23"/>
    <mergeCell ref="V23:X23"/>
    <mergeCell ref="Y23:AA23"/>
    <mergeCell ref="F19:U19"/>
    <mergeCell ref="V21:X21"/>
    <mergeCell ref="Y21:AA21"/>
    <mergeCell ref="F22:U22"/>
    <mergeCell ref="V22:X22"/>
    <mergeCell ref="Y22:AA22"/>
    <mergeCell ref="V18:X18"/>
    <mergeCell ref="Y18:AA18"/>
    <mergeCell ref="V20:X20"/>
    <mergeCell ref="Y20:AA20"/>
    <mergeCell ref="V12:X12"/>
    <mergeCell ref="Y12:AA12"/>
    <mergeCell ref="V13:X13"/>
    <mergeCell ref="Y13:AA13"/>
    <mergeCell ref="V10:X10"/>
    <mergeCell ref="Y10:AA10"/>
    <mergeCell ref="V11:X11"/>
    <mergeCell ref="Y11:AA11"/>
    <mergeCell ref="F5:U7"/>
    <mergeCell ref="C8:E8"/>
    <mergeCell ref="F8:U8"/>
    <mergeCell ref="V8:X8"/>
    <mergeCell ref="Y8:AA8"/>
    <mergeCell ref="B2:I2"/>
    <mergeCell ref="J2:AA2"/>
    <mergeCell ref="C4:E7"/>
    <mergeCell ref="F4:U4"/>
  </mergeCells>
  <printOptions horizontalCentered="1"/>
  <pageMargins left="0.70866141732283472" right="0.19685039370078741" top="0.27559055118110237" bottom="0.23622047244094491" header="0.19685039370078741" footer="0.23622047244094491"/>
  <pageSetup paperSize="9" orientation="portrait" r:id="rId1"/>
  <headerFooter>
    <oddFooter>&amp;R&amp;9D1.19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28:R56"/>
  <sheetViews>
    <sheetView view="pageBreakPreview" topLeftCell="A16" zoomScale="60" zoomScaleNormal="100" workbookViewId="0">
      <selection activeCell="A53" sqref="A53:J53"/>
    </sheetView>
  </sheetViews>
  <sheetFormatPr defaultRowHeight="12.75"/>
  <sheetData>
    <row r="28" spans="11:11">
      <c r="K28" t="s">
        <v>322</v>
      </c>
    </row>
    <row r="29" spans="11:11">
      <c r="K29" t="s">
        <v>322</v>
      </c>
    </row>
    <row r="30" spans="11:11">
      <c r="K30" t="s">
        <v>322</v>
      </c>
    </row>
    <row r="31" spans="11:11">
      <c r="K31" t="s">
        <v>322</v>
      </c>
    </row>
    <row r="32" spans="11:11">
      <c r="K32" t="s">
        <v>322</v>
      </c>
    </row>
    <row r="33" spans="11:11">
      <c r="K33" t="s">
        <v>322</v>
      </c>
    </row>
    <row r="34" spans="11:11">
      <c r="K34" t="s">
        <v>322</v>
      </c>
    </row>
    <row r="35" spans="11:11">
      <c r="K35" t="s">
        <v>322</v>
      </c>
    </row>
    <row r="36" spans="11:11">
      <c r="K36" t="s">
        <v>322</v>
      </c>
    </row>
    <row r="37" spans="11:11">
      <c r="K37" t="s">
        <v>322</v>
      </c>
    </row>
    <row r="38" spans="11:11">
      <c r="K38" t="s">
        <v>322</v>
      </c>
    </row>
    <row r="39" spans="11:11">
      <c r="K39" t="s">
        <v>322</v>
      </c>
    </row>
    <row r="40" spans="11:11">
      <c r="K40" t="s">
        <v>322</v>
      </c>
    </row>
    <row r="41" spans="11:11">
      <c r="K41" t="s">
        <v>322</v>
      </c>
    </row>
    <row r="42" spans="11:11">
      <c r="K42" t="s">
        <v>322</v>
      </c>
    </row>
    <row r="43" spans="11:11">
      <c r="K43" t="s">
        <v>322</v>
      </c>
    </row>
    <row r="44" spans="11:11">
      <c r="K44" t="s">
        <v>322</v>
      </c>
    </row>
    <row r="50" spans="1:18" ht="15" customHeight="1">
      <c r="A50" s="984" t="s">
        <v>329</v>
      </c>
      <c r="B50" s="984"/>
      <c r="C50" s="984"/>
      <c r="D50" s="984"/>
      <c r="E50" s="984"/>
      <c r="F50" s="984"/>
      <c r="G50" s="984"/>
      <c r="H50" s="984"/>
      <c r="I50" s="984"/>
      <c r="J50" s="984"/>
      <c r="K50" s="349"/>
      <c r="L50" s="349"/>
      <c r="M50" s="349"/>
      <c r="N50" s="349"/>
      <c r="O50" s="349"/>
      <c r="P50" s="349"/>
      <c r="Q50" s="349"/>
      <c r="R50" s="349"/>
    </row>
    <row r="51" spans="1:18" ht="15" customHeight="1">
      <c r="A51" s="985" t="s">
        <v>330</v>
      </c>
      <c r="B51" s="985"/>
      <c r="C51" s="985"/>
      <c r="D51" s="985"/>
      <c r="E51" s="985"/>
      <c r="F51" s="985"/>
      <c r="G51" s="985"/>
      <c r="H51" s="985"/>
      <c r="I51" s="985"/>
      <c r="J51" s="985"/>
      <c r="K51" s="347"/>
      <c r="L51" s="347"/>
      <c r="M51" s="347"/>
      <c r="N51" s="347"/>
      <c r="O51" s="347"/>
      <c r="P51" s="347"/>
      <c r="Q51" s="347"/>
      <c r="R51" s="347"/>
    </row>
    <row r="52" spans="1:18" ht="15" customHeight="1">
      <c r="A52" s="347"/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</row>
    <row r="53" spans="1:18" ht="15" customHeight="1">
      <c r="A53" s="986" t="s">
        <v>331</v>
      </c>
      <c r="B53" s="986"/>
      <c r="C53" s="986"/>
      <c r="D53" s="986"/>
      <c r="E53" s="986"/>
      <c r="F53" s="986"/>
      <c r="G53" s="986"/>
      <c r="H53" s="986"/>
      <c r="I53" s="986"/>
      <c r="J53" s="986"/>
      <c r="K53" s="350"/>
      <c r="L53" s="350"/>
      <c r="M53" s="350"/>
      <c r="N53" s="350"/>
      <c r="O53" s="350"/>
      <c r="P53" s="350"/>
      <c r="Q53" s="350"/>
      <c r="R53" s="350"/>
    </row>
    <row r="54" spans="1:18">
      <c r="A54" s="351"/>
      <c r="B54" s="352"/>
      <c r="C54" s="353"/>
      <c r="D54" s="353"/>
      <c r="E54" s="353"/>
      <c r="F54" s="353"/>
      <c r="G54" s="353"/>
      <c r="H54" s="353"/>
      <c r="I54" s="354"/>
      <c r="J54" s="353"/>
      <c r="K54" s="348"/>
      <c r="L54" s="348"/>
      <c r="M54" s="348"/>
      <c r="N54" s="348"/>
      <c r="O54" s="348"/>
      <c r="P54" s="348"/>
      <c r="Q54" s="348"/>
      <c r="R54" s="348"/>
    </row>
    <row r="55" spans="1:18">
      <c r="A55" s="355"/>
      <c r="B55" s="355"/>
      <c r="C55" s="355"/>
      <c r="D55" s="355"/>
      <c r="E55" s="355"/>
      <c r="F55" s="355"/>
      <c r="G55" s="355"/>
      <c r="H55" s="355"/>
      <c r="I55" s="355"/>
      <c r="J55" s="355"/>
    </row>
    <row r="56" spans="1:18">
      <c r="A56" s="355"/>
      <c r="B56" s="355"/>
      <c r="C56" s="355"/>
      <c r="D56" s="355"/>
      <c r="E56" s="355"/>
      <c r="F56" s="355"/>
      <c r="G56" s="355"/>
      <c r="H56" s="355"/>
      <c r="I56" s="355"/>
      <c r="J56" s="355"/>
    </row>
  </sheetData>
  <mergeCells count="3">
    <mergeCell ref="A50:J50"/>
    <mergeCell ref="A51:J51"/>
    <mergeCell ref="A53:J5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Diary page 1 cover</vt:lpstr>
      <vt:lpstr>Diary page2 example</vt:lpstr>
      <vt:lpstr>Diary page3 example</vt:lpstr>
      <vt:lpstr>Diary Dei1 page4</vt:lpstr>
      <vt:lpstr>Diary Dei1 page5</vt:lpstr>
      <vt:lpstr>Diary Dei2</vt:lpstr>
      <vt:lpstr>Diary Dei2 page7</vt:lpstr>
      <vt:lpstr>Diary Dei3</vt:lpstr>
      <vt:lpstr>Diary Dei3 page9</vt:lpstr>
      <vt:lpstr>Diary Dei4</vt:lpstr>
      <vt:lpstr>Diary Dei4 page11</vt:lpstr>
      <vt:lpstr>Diary Dei5</vt:lpstr>
      <vt:lpstr>Diary Dei5 page13</vt:lpstr>
      <vt:lpstr>Diary Dei6</vt:lpstr>
      <vt:lpstr>Diary Dei6 page15</vt:lpstr>
      <vt:lpstr>Diary Dei7</vt:lpstr>
      <vt:lpstr>Diary Dei7 page17</vt:lpstr>
      <vt:lpstr>Diary page18 extra page</vt:lpstr>
      <vt:lpstr>Diary page19 extra page</vt:lpstr>
      <vt:lpstr>Back cover</vt:lpstr>
      <vt:lpstr>'Back cover'!Print_Area</vt:lpstr>
      <vt:lpstr>'Diary Dei1 page4'!Print_Area</vt:lpstr>
      <vt:lpstr>'Diary Dei1 page5'!Print_Area</vt:lpstr>
      <vt:lpstr>'Diary Dei2'!Print_Area</vt:lpstr>
      <vt:lpstr>'Diary Dei2 page7'!Print_Area</vt:lpstr>
      <vt:lpstr>'Diary Dei3'!Print_Area</vt:lpstr>
      <vt:lpstr>'Diary Dei3 page9'!Print_Area</vt:lpstr>
      <vt:lpstr>'Diary Dei4'!Print_Area</vt:lpstr>
      <vt:lpstr>'Diary Dei4 page11'!Print_Area</vt:lpstr>
      <vt:lpstr>'Diary Dei5'!Print_Area</vt:lpstr>
      <vt:lpstr>'Diary Dei5 page13'!Print_Area</vt:lpstr>
      <vt:lpstr>'Diary Dei6'!Print_Area</vt:lpstr>
      <vt:lpstr>'Diary Dei6 page15'!Print_Area</vt:lpstr>
      <vt:lpstr>'Diary Dei7'!Print_Area</vt:lpstr>
      <vt:lpstr>'Diary Dei7 page17'!Print_Area</vt:lpstr>
      <vt:lpstr>'Diary page 1 cover'!Print_Area</vt:lpstr>
      <vt:lpstr>'Diary page18 extra page'!Print_Area</vt:lpstr>
      <vt:lpstr>'Diary page19 extra page'!Print_Area</vt:lpstr>
      <vt:lpstr>'Diary page2 example'!Print_Area</vt:lpstr>
      <vt:lpstr>'Diary page3 example'!Print_Area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2012-01-19T10:31:02Z</cp:lastPrinted>
  <dcterms:created xsi:type="dcterms:W3CDTF">2011-03-02T23:32:49Z</dcterms:created>
  <dcterms:modified xsi:type="dcterms:W3CDTF">2012-01-23T00:30:24Z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